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luiza.lenardt\Desktop\http_alsk1906\Trabalho\4 Site e Redes\7 Transparência\Servidores\2025\"/>
    </mc:Choice>
  </mc:AlternateContent>
  <xr:revisionPtr revIDLastSave="0" documentId="8_{6EFEE598-9136-4098-BEF5-D994AD6C78CB}" xr6:coauthVersionLast="36" xr6:coauthVersionMax="36" xr10:uidLastSave="{00000000-0000-0000-0000-000000000000}"/>
  <bookViews>
    <workbookView xWindow="0" yWindow="0" windowWidth="28800" windowHeight="12225" firstSheet="7" activeTab="7" xr2:uid="{00000000-000D-0000-FFFF-FFFF00000000}"/>
  </bookViews>
  <sheets>
    <sheet name="Página10" sheetId="2" state="hidden" r:id="rId1"/>
    <sheet name="Página9" sheetId="3" state="hidden" r:id="rId2"/>
    <sheet name="SERVIDORES  NO  FUNDEPAR" sheetId="4" r:id="rId3"/>
    <sheet name="ENGENHEIROS PREDUC NO FUNDEPAR" sheetId="5" r:id="rId4"/>
    <sheet name="ENGs PREDUC NOS NREs" sheetId="6" r:id="rId5"/>
    <sheet name="ESCRITÓRIOS  REGIONAISNOS NREs" sheetId="7" r:id="rId6"/>
    <sheet name="RESIDENTES TÉCNICOS  " sheetId="8" r:id="rId7"/>
    <sheet name="ESTAGIÁRIOS E MENORES PREDUC" sheetId="9" r:id="rId8"/>
    <sheet name="ESTAGIÁRIOS DA SEED" sheetId="10" r:id="rId9"/>
    <sheet name="CONSULTORES DA OIE" sheetId="11" r:id="rId10"/>
    <sheet name="NUTRICIONISTAS NO FUNDEPAR- COS" sheetId="12" r:id="rId11"/>
    <sheet name="NUTRICIONISTAS NOS NREs-COSTA O" sheetId="13" r:id="rId12"/>
    <sheet name="TERCEIRIZADOS JHE" sheetId="14" r:id="rId13"/>
    <sheet name="TERCEIRIZADOS CML" sheetId="15" r:id="rId14"/>
    <sheet name="CONTATO DOS DEPARTAMENTOS" sheetId="16" r:id="rId15"/>
  </sheets>
  <calcPr calcId="0"/>
</workbook>
</file>

<file path=xl/sharedStrings.xml><?xml version="1.0" encoding="utf-8"?>
<sst xmlns="http://schemas.openxmlformats.org/spreadsheetml/2006/main" count="3072" uniqueCount="1571">
  <si>
    <r>
      <rPr>
        <b/>
        <sz val="12"/>
        <color theme="1"/>
        <rFont val="Arial"/>
      </rPr>
      <t>INSTITUTO PARANAENSE DE   DESENVOLVIMENTO EDUCACIONAL-FUNDEPAR
DIRETORIA ADMINISTRATIVO - FINANCEIRA
DEPARTAMENTO DE ADMINISTRAÇÃO E RECURSOS HUMANOS
COORDENAÇÃO DE RECURSOS HUMANOS</t>
    </r>
    <r>
      <rPr>
        <sz val="12"/>
        <color theme="1"/>
        <rFont val="Arial"/>
      </rPr>
      <t xml:space="preserve">
</t>
    </r>
  </si>
  <si>
    <t>SERVIDORES: QFEBs, QPMs, QPPEs, QUP</t>
  </si>
  <si>
    <t>DEPARTAMENTO E COORDENAÇÃO</t>
  </si>
  <si>
    <t>SIGLA</t>
  </si>
  <si>
    <t>SERVIDOR(A)</t>
  </si>
  <si>
    <t>FUNÇÃO</t>
  </si>
  <si>
    <t>Nº DO RAMAL</t>
  </si>
  <si>
    <t>Nº DA SALA</t>
  </si>
  <si>
    <t>E-MAIL INSTITUCIONAL</t>
  </si>
  <si>
    <t>E-MAIL @ESCOLA</t>
  </si>
  <si>
    <t>E-MAIL @EDUCAÇÃO</t>
  </si>
  <si>
    <t>Assessoria Técnica</t>
  </si>
  <si>
    <t>AT</t>
  </si>
  <si>
    <t xml:space="preserve">Cilene Angelica  Silva Peres </t>
  </si>
  <si>
    <t>Analista</t>
  </si>
  <si>
    <t>profangelica@fundepar.pr.gov.br</t>
  </si>
  <si>
    <t>cilene.peres@escola.pr.gov.br</t>
  </si>
  <si>
    <t>profangelica@educacao.pr.gov.br</t>
  </si>
  <si>
    <t>Graciele Bortoncello Lorenzetti</t>
  </si>
  <si>
    <t>gracielelorenzetti@fundepar.pr.gov.br</t>
  </si>
  <si>
    <t>graciele.lorenzetti@escola.pr.gov.br</t>
  </si>
  <si>
    <t>gracielelorenzetti@educacao.pr.gov.br</t>
  </si>
  <si>
    <t>Gustavo Pereira Pinho</t>
  </si>
  <si>
    <t>gutocomex@fundepar.pr.gov.br</t>
  </si>
  <si>
    <t>gutomex@escola.pr.gov.br</t>
  </si>
  <si>
    <t>gutocomex@educacao.pr.gov.br</t>
  </si>
  <si>
    <t>Silvana Aparecida Ferraz</t>
  </si>
  <si>
    <t>silvanaferraz@fundepar.pr.gov.br</t>
  </si>
  <si>
    <t>ferraz.silvana@escola.pr.gov.br</t>
  </si>
  <si>
    <t>silvanaferraz@educacao.pr.gov.br</t>
  </si>
  <si>
    <t>Simone Pinto Cordeiro</t>
  </si>
  <si>
    <t>Secretária/analista</t>
  </si>
  <si>
    <t>simonepcordeiro@fundepar.pr.gov.br</t>
  </si>
  <si>
    <t>simone.cordeiro@escola.pr.gov.br</t>
  </si>
  <si>
    <t>simonepcordeiro@educacao.pr.gov.br</t>
  </si>
  <si>
    <t>Viviane Buraneli Gomes</t>
  </si>
  <si>
    <t>Assistente</t>
  </si>
  <si>
    <t>vivianeburaneli@fundepar.pr.gov.br</t>
  </si>
  <si>
    <t>viviane.buraneli@escola.pr.gov.br</t>
  </si>
  <si>
    <t>vivianeburaneli@educacao.pr.gov.br</t>
  </si>
  <si>
    <t>Zamir Alberto Lacerda Martini</t>
  </si>
  <si>
    <t>Chefe de Departamento</t>
  </si>
  <si>
    <t>zamirmartini@fundepar.pr.gov.br</t>
  </si>
  <si>
    <t>zamir.martini@escola.pr.gov.br</t>
  </si>
  <si>
    <t>zamirmartini@educacao.pr.gov.br</t>
  </si>
  <si>
    <t>Departamento de Administração e Recursos Humanos</t>
  </si>
  <si>
    <t>DARH</t>
  </si>
  <si>
    <t>Irian Teresinha Marques</t>
  </si>
  <si>
    <t>irian@fundepar.pr.gov.br</t>
  </si>
  <si>
    <t>irian.marques@escola.pr.gov.br</t>
  </si>
  <si>
    <t>irian@educacao.pr.gov.br</t>
  </si>
  <si>
    <t>Jucelia Aparecida Lopes</t>
  </si>
  <si>
    <t>Apoio</t>
  </si>
  <si>
    <t>juceliapr@fundepar.pr.gov.br</t>
  </si>
  <si>
    <t>vieira.jucelia@escola.pr.gov.br</t>
  </si>
  <si>
    <t>juceliaprestes@educacao.pr.gov.br</t>
  </si>
  <si>
    <t>Orlando de Macedo Junior</t>
  </si>
  <si>
    <t>orlandojr@fundepar.pr.gov.br</t>
  </si>
  <si>
    <t>orlandojr@escola.pr.gov.br</t>
  </si>
  <si>
    <t>orlandojr@educacao.pr.gov.br</t>
  </si>
  <si>
    <t>Sayoko Massago</t>
  </si>
  <si>
    <t>sayoko@fundepar.pr.gov.br</t>
  </si>
  <si>
    <t>sayoko.massago@escola.pr.gov.br</t>
  </si>
  <si>
    <t>sayoko@educacao.pr.gov.br</t>
  </si>
  <si>
    <t>Walter José da Silva</t>
  </si>
  <si>
    <t>walterjs@fundepar.pr.gov.br</t>
  </si>
  <si>
    <t>silva.walter@escola.pr.gov.br</t>
  </si>
  <si>
    <t>walterjs@educacao.pr.gov.br</t>
  </si>
  <si>
    <t>Coordenação de Manut. Log. Serv. Contínuo</t>
  </si>
  <si>
    <t>CML</t>
  </si>
  <si>
    <t>Arquimedes Mikosz</t>
  </si>
  <si>
    <t>Motorista</t>
  </si>
  <si>
    <t>Sem ramal</t>
  </si>
  <si>
    <t>arquimedes10@fundepar.pr.gov.br</t>
  </si>
  <si>
    <t>arquimedes.mikosz@escola.pr.gov.br</t>
  </si>
  <si>
    <t>arquimedes10@educacao.pr.gov.br</t>
  </si>
  <si>
    <t>Balneri Elizabeth Brenner</t>
  </si>
  <si>
    <t>Copeira</t>
  </si>
  <si>
    <t>Copa Anexo</t>
  </si>
  <si>
    <t>balnerib@fundepar.pr.gov.br</t>
  </si>
  <si>
    <t>balneri.brenner@escola.pr.gov.br</t>
  </si>
  <si>
    <t>balnerib@educacao.pr.gov.br</t>
  </si>
  <si>
    <t>Cristiane Santos da Silva</t>
  </si>
  <si>
    <t>cristysasi@fundepar.pr.gov.br</t>
  </si>
  <si>
    <t>cristiane.santosda.silva@escola.pr.gov.br</t>
  </si>
  <si>
    <t>cristysasi@educacao.pr.gov.br</t>
  </si>
  <si>
    <t>Edelaine dos Santos da Silva Matanovic</t>
  </si>
  <si>
    <t>Coordenadora</t>
  </si>
  <si>
    <t>edelaine@fundepar.pr.gov.br</t>
  </si>
  <si>
    <t>edelaine.matanovic@escola.pr.gov.br</t>
  </si>
  <si>
    <t>edelaine@educacao.pr.gov.br</t>
  </si>
  <si>
    <t>Eliane Ferreira</t>
  </si>
  <si>
    <t>elianefs@fundepar.pr.gov.br</t>
  </si>
  <si>
    <t>eliane.ferreira@escola.pr.gov.br</t>
  </si>
  <si>
    <t>eliane.ferreira289@educacao.pr.gov.br</t>
  </si>
  <si>
    <t>Emilia Aparecida da Silva de Freitas</t>
  </si>
  <si>
    <t>Cópa 1º andar</t>
  </si>
  <si>
    <t>silvaemilia@fundepar.pr.gov.br</t>
  </si>
  <si>
    <t>emilia.freitas@escola.pr.gov.br</t>
  </si>
  <si>
    <t>silvaemilia@educacao.pr.gov.br</t>
  </si>
  <si>
    <t>Gisele Pizatto</t>
  </si>
  <si>
    <t>gisepizatto@fundepar.pr.gov.br</t>
  </si>
  <si>
    <t>gisele.pizatto@escola.pr.gov.br</t>
  </si>
  <si>
    <r>
      <rPr>
        <u/>
        <sz val="12"/>
        <rFont val="Arial"/>
      </rPr>
      <t>gisepizatto@educacao.pr.gov.br</t>
    </r>
  </si>
  <si>
    <t>Laercio Sgobi Junior</t>
  </si>
  <si>
    <t>sgobijunior@fundepar.pr.gov.br</t>
  </si>
  <si>
    <t>laercio.sgobi.junior@escola.pr.gov.br</t>
  </si>
  <si>
    <t xml:space="preserve">sgobijunior@educacao.pr.gov.br
</t>
  </si>
  <si>
    <t>Lucelia Aparecida Gaspar</t>
  </si>
  <si>
    <t>luceliag@fundepar.pr.gov.br</t>
  </si>
  <si>
    <t>lucelia.gaspar@escola.pr.gov.br</t>
  </si>
  <si>
    <t>luceliag@educacao.pr.gov.br</t>
  </si>
  <si>
    <t>Maria Aparecida Costa Miranda da Conceição</t>
  </si>
  <si>
    <t>mac.miranda@fundepar.pr.gov.br</t>
  </si>
  <si>
    <t>maria.miranda.conceicao@escola.pr.gov.br</t>
  </si>
  <si>
    <t>mac.miranda@educacao.pr.gov.br</t>
  </si>
  <si>
    <t>Maria Roseli Flores Santos</t>
  </si>
  <si>
    <t>roseflor@fundepar.pr.gov.br</t>
  </si>
  <si>
    <t>maria.flores.santos@escola.pr.gov.br</t>
  </si>
  <si>
    <t>roseflor@educacao.pr.gov.br</t>
  </si>
  <si>
    <t>Maria Roseli Fortes Coelho</t>
  </si>
  <si>
    <t>mros@fundepar.pr.gov.br</t>
  </si>
  <si>
    <t>mros@educacao.pr.gov.br</t>
  </si>
  <si>
    <t>Silvana dos Santos Teixeira</t>
  </si>
  <si>
    <t>silvana.teixeira@fundepar.pr.gov.br</t>
  </si>
  <si>
    <t>silvana.teixeira@escola.pr.gov.br</t>
  </si>
  <si>
    <t>silvana.teixeira@educacao.pr.gov.br</t>
  </si>
  <si>
    <t>Soemi de Carvalho</t>
  </si>
  <si>
    <t>soemidecarvalho@fundepar.pr.gov.br</t>
  </si>
  <si>
    <t>soemi.carvalho@escola.pr.gov.br</t>
  </si>
  <si>
    <t>soemidecarvalho@educacao.pr.gov.br</t>
  </si>
  <si>
    <t>Coordenação de Patrimônio</t>
  </si>
  <si>
    <t>CPT</t>
  </si>
  <si>
    <t>Catia Joze de Souza Mattoso</t>
  </si>
  <si>
    <t>josie@fundepar.pr.gov.br</t>
  </si>
  <si>
    <t>catia.mattoso@escola.pr.gov.br</t>
  </si>
  <si>
    <t>josie@educacao.pr.gov.br</t>
  </si>
  <si>
    <t>Debora Cristina Basso</t>
  </si>
  <si>
    <t>deboracrisbasso@fundepar.pr.gov.br</t>
  </si>
  <si>
    <t>debora.basso@escola.pr.gov.br</t>
  </si>
  <si>
    <t>debora.basso@educacao.pr.gov.br</t>
  </si>
  <si>
    <t>Marcelo Ferreira Martins</t>
  </si>
  <si>
    <t>profmartins@fundepar.pr.gov.br</t>
  </si>
  <si>
    <t>marcelo.martins@escola.pr.gov.br</t>
  </si>
  <si>
    <t>profmartins@educacao.pr.gov.br</t>
  </si>
  <si>
    <t>Marilia de Lourdes Alves Silva de Abreu</t>
  </si>
  <si>
    <t>mariliaabreu@fundepar.pr.gov.br</t>
  </si>
  <si>
    <t>marilia.silva@escola.pr.gov.br</t>
  </si>
  <si>
    <t>mariliaabreu@educacao.pr.gov.br</t>
  </si>
  <si>
    <t>Marly Scorissa de Moura</t>
  </si>
  <si>
    <t>maelyscorissa@fundepar.pr.gov.br</t>
  </si>
  <si>
    <t>moura.marly@escola.pr.gov.br</t>
  </si>
  <si>
    <t>maelyscorissa@educacao.pr.gov.br</t>
  </si>
  <si>
    <t>Rosilaine Terezinha Durigan Mortella</t>
  </si>
  <si>
    <t>lainemortella@fundepar.pr.gov.br</t>
  </si>
  <si>
    <t>rosilaine.mortella@escola.pr.gov.br</t>
  </si>
  <si>
    <t>lainemortella@educacao.pr.gov.br</t>
  </si>
  <si>
    <t>Coordenação de Recursos Humanos</t>
  </si>
  <si>
    <t>CRH</t>
  </si>
  <si>
    <t>Alcionê Borges de Macedo Mali</t>
  </si>
  <si>
    <t>alcionebmacedo@fundepar.pr.gov.br</t>
  </si>
  <si>
    <t>alcione.mali@escola.pr.gov.br</t>
  </si>
  <si>
    <t>alcionebmacedo@educacao.pr.gov.br</t>
  </si>
  <si>
    <t>Fabiana Hass Maia</t>
  </si>
  <si>
    <t>fabianahassmaia@fundepar.pr.gov.br</t>
  </si>
  <si>
    <t>fabiana.maia@escola.pr.gov.br</t>
  </si>
  <si>
    <t>fabianahassmaia@educacao.pr.gov.br</t>
  </si>
  <si>
    <t>Georgete Margarida Antunes Marin</t>
  </si>
  <si>
    <t>georgete@fundepar.pr.gov.br</t>
  </si>
  <si>
    <t>georgetemarin@escola.pr.gov.br</t>
  </si>
  <si>
    <t>georgete@educacao.pr.gov.br</t>
  </si>
  <si>
    <t>Sumália de Sales Figueredo</t>
  </si>
  <si>
    <t>sumalia@fundepar.pr.gov.br</t>
  </si>
  <si>
    <t>sumalia.figueredo@escola.pr.gov.br</t>
  </si>
  <si>
    <t>sumalia@educacao.pr.gov.br</t>
  </si>
  <si>
    <t>Telma Baude</t>
  </si>
  <si>
    <t>telminhab@fundepar.pr.gov.br</t>
  </si>
  <si>
    <t>telma.baude@escola.pr.gov.br</t>
  </si>
  <si>
    <t xml:space="preserve">telminhab@educacao.pr.gov.br
</t>
  </si>
  <si>
    <t>Valdeci do Nascimento Costa</t>
  </si>
  <si>
    <t>valdecicosta@fundepar.pr.gov.br</t>
  </si>
  <si>
    <t>valdeci.costa@escola.pr.gov.br</t>
  </si>
  <si>
    <t>valdecicosta@educacao.pr.gov.br</t>
  </si>
  <si>
    <t>Núcleo de Informática</t>
  </si>
  <si>
    <t>NII</t>
  </si>
  <si>
    <t>Fabio de Medeiros</t>
  </si>
  <si>
    <t>Coordenador</t>
  </si>
  <si>
    <t>fabiof8@fundepar.pr.gov.br</t>
  </si>
  <si>
    <t>fabiomedeiros@escola.pr.gov.br</t>
  </si>
  <si>
    <t>fabiof8@educacao.pr.gov.br</t>
  </si>
  <si>
    <t>Neuza Maria Wagatuma Bottolo</t>
  </si>
  <si>
    <t>prof_wagatsuma@fundepar.pr.gov.br</t>
  </si>
  <si>
    <t>wagatsuma@escola.pr.gov.br</t>
  </si>
  <si>
    <t>prof_wagatsuma@educacao.pr.gov.br</t>
  </si>
  <si>
    <t>Diretoria Técnica de Engenharia</t>
  </si>
  <si>
    <t>DITE</t>
  </si>
  <si>
    <t>Andressa Cristiany Fernandes Perin</t>
  </si>
  <si>
    <t xml:space="preserve">andcfernandes@fundepar.pr.gov.br
</t>
  </si>
  <si>
    <t>andcfernandes@educacao.pr.gov.br</t>
  </si>
  <si>
    <t>Marcello Marcondes de Albuquerque</t>
  </si>
  <si>
    <t>Diretor</t>
  </si>
  <si>
    <t>marcello.albuquerque@fundepar.pr.gov.br</t>
  </si>
  <si>
    <t>fundepargerenciadep.@gmail.com</t>
  </si>
  <si>
    <t xml:space="preserve">marcello.albuquerque@educacao.pr.gov.br
</t>
  </si>
  <si>
    <t>Marcia Luiza Petrechen Mryczka</t>
  </si>
  <si>
    <t>marciap@fundepar.pr.gov.br</t>
  </si>
  <si>
    <t>marcia.mryczka@escola.pr.gov.br</t>
  </si>
  <si>
    <t>marciap@educacao.pr.gov.br</t>
  </si>
  <si>
    <t>Silvana Maria Pedrota Cazon</t>
  </si>
  <si>
    <t>silvanapedrota@fundepar.pr.gov.br</t>
  </si>
  <si>
    <t>silvana.cazon@escola.pr.gov.br</t>
  </si>
  <si>
    <t>silvanapedrota@educacao.pr.gov.br</t>
  </si>
  <si>
    <t>Geni da Cunha</t>
  </si>
  <si>
    <t>genidacunha@fundepar.pr.gov.b</t>
  </si>
  <si>
    <t>Vera Lucia Julião Arcie</t>
  </si>
  <si>
    <t>verajuliao@fundepar.pr.gov.br</t>
  </si>
  <si>
    <t>vera.juliao@escol.pr.gov.br</t>
  </si>
  <si>
    <t>verajuliao@educacao.pr.gov.br</t>
  </si>
  <si>
    <t>Departamento de Obras e Fiscalização</t>
  </si>
  <si>
    <t>DOF</t>
  </si>
  <si>
    <t>Andreia Lenartovicz</t>
  </si>
  <si>
    <t>Salão 3º Andar</t>
  </si>
  <si>
    <t>andreialms@fundepar.pr.gov.br</t>
  </si>
  <si>
    <t>andreia.lenartovicz@escola.pr.gov.br</t>
  </si>
  <si>
    <t>andreia.lenartovicz@educacao.pr.gov.br</t>
  </si>
  <si>
    <t>Carlos Cesar Rainett</t>
  </si>
  <si>
    <t>carloscr@fundepar.pr.gov.br</t>
  </si>
  <si>
    <t>carloscr@educacao.pr.gov.br</t>
  </si>
  <si>
    <t>Everlli Rodrigues Carvalho Ferreira</t>
  </si>
  <si>
    <t>everlli@fundepar.pr.gov.br</t>
  </si>
  <si>
    <t>everlli.ferreira@escola.pr.gov.br</t>
  </si>
  <si>
    <t>everlli@educacao.pr.gov.br</t>
  </si>
  <si>
    <t>Jose Leonardo Gonçalves Leite de Carvalho Paez</t>
  </si>
  <si>
    <t>Engenheiro Civil</t>
  </si>
  <si>
    <t>jose.paez@fundepar.pr.gov.br</t>
  </si>
  <si>
    <t>jose.paez@educacao.pr.gov.br</t>
  </si>
  <si>
    <t>Juliana Gomes de Souza Dias</t>
  </si>
  <si>
    <t>juliana_gsouza@fundepar.pr.gov.br</t>
  </si>
  <si>
    <t>juliana.dias1@escola.pr.gov.br</t>
  </si>
  <si>
    <t>juliana_gsouza@educacao.pr.gov.br</t>
  </si>
  <si>
    <t>Karine Preira dos Santos de Oliveira</t>
  </si>
  <si>
    <t>Engenheira Civil</t>
  </si>
  <si>
    <t>karine.dossantos@fundepar.pr.gov.br</t>
  </si>
  <si>
    <t>karine.dossantos@educacao.pr.gov.br</t>
  </si>
  <si>
    <t>Mariana Julia Lopes Felkl</t>
  </si>
  <si>
    <t>marianajulia@fundepar.pr.gov.br</t>
  </si>
  <si>
    <t xml:space="preserve">marianajulia@educacao.pr.gov.br
</t>
  </si>
  <si>
    <t>Joice Cunha do Nascimento</t>
  </si>
  <si>
    <t>joicecn@fundepar.pr.gov.b</t>
  </si>
  <si>
    <t>nascimento.joice12@escola.pr.gov.br</t>
  </si>
  <si>
    <t>nascimento.joice12@educacao.pr.gov.br</t>
  </si>
  <si>
    <t xml:space="preserve">Rosane Ribeiro da Silva </t>
  </si>
  <si>
    <t xml:space="preserve">rosaneribeirosilva@fundepar.pr.gov.br
</t>
  </si>
  <si>
    <t>rosaneribeirosilva@educacao.pr.gov.br</t>
  </si>
  <si>
    <t>Departamento de  Projetos e Orçamento</t>
  </si>
  <si>
    <t>DPO</t>
  </si>
  <si>
    <t>Carolina do Rocio Nizer Picanço</t>
  </si>
  <si>
    <t>carolnizer@fundepar.pr.gov.br</t>
  </si>
  <si>
    <t>carolnizer@educacao.pr.gov.br</t>
  </si>
  <si>
    <t>Donizethe Aparecido Barbosa</t>
  </si>
  <si>
    <t>donizethe@seed.pr.gov.br</t>
  </si>
  <si>
    <t>donizethe.barbosa@escola.pr.gov.br</t>
  </si>
  <si>
    <t>donizethe@educacao.pr.gov.br</t>
  </si>
  <si>
    <t>Edilson Gomes Costa</t>
  </si>
  <si>
    <t>edigocost@fundepar.pr.gov.br</t>
  </si>
  <si>
    <t>edigocost@escola.pr.gov.br</t>
  </si>
  <si>
    <t>edigocost@educacao.pr.gov.br</t>
  </si>
  <si>
    <t>João de Deus Venturato</t>
  </si>
  <si>
    <t>joaodedeus@fundepar.pr.gov.br</t>
  </si>
  <si>
    <t>venturato@educacao.pr.gov.br</t>
  </si>
  <si>
    <t>Katia Mara de Jesus Baranoski</t>
  </si>
  <si>
    <t>katiajesus@fundepar.pr.gov.br</t>
  </si>
  <si>
    <t>katiajesus@escola.pr.gov.br</t>
  </si>
  <si>
    <t>katiajesus@educacao.pr.gov.br</t>
  </si>
  <si>
    <t>Giovani Hiroshi Sato</t>
  </si>
  <si>
    <t>Engenheiro Eletricista</t>
  </si>
  <si>
    <t xml:space="preserve">giovani.sato@fundepar.pr.gov.br
</t>
  </si>
  <si>
    <t>giovani.sato@educacao.pr.gov.br</t>
  </si>
  <si>
    <t>Maria Isabel Gusmão de Lucena</t>
  </si>
  <si>
    <t>Arquiteta</t>
  </si>
  <si>
    <t>maria.lucena@fundepar.pr.gov.br</t>
  </si>
  <si>
    <t>Mariane Maestrelli Wiggers</t>
  </si>
  <si>
    <t>mmwiggers@fundepar.pr.gov.br</t>
  </si>
  <si>
    <t>mariane.wiggers@escola.pr.gov.br</t>
  </si>
  <si>
    <r>
      <rPr>
        <u/>
        <sz val="12"/>
        <rFont val="Arial"/>
      </rPr>
      <t>mmwiggers@educacao.pr.gov.br</t>
    </r>
  </si>
  <si>
    <t>Patrícia Beatriz Baréa</t>
  </si>
  <si>
    <t>patricia.barea@fundepar.pr.gov.br</t>
  </si>
  <si>
    <t>patricia.barea@educacao.pr.gov.br</t>
  </si>
  <si>
    <t>Sandra Mara Mena Barcellos</t>
  </si>
  <si>
    <t>mena@fundepar.pr.gov.br</t>
  </si>
  <si>
    <t>sandra.barcellos@escola.pr.gov.br</t>
  </si>
  <si>
    <t>mena@educacao.pr.gov.br</t>
  </si>
  <si>
    <t>Diretoria Administrativo-Financeira</t>
  </si>
  <si>
    <t>DIAF</t>
  </si>
  <si>
    <t>Noemi Beatriz Grunhagen</t>
  </si>
  <si>
    <t>Diretora</t>
  </si>
  <si>
    <t>noemigrunhagen@fundepar.pr.gov.br</t>
  </si>
  <si>
    <t>noemigrunhagen@educacao.pr.gov.br</t>
  </si>
  <si>
    <t>Juliano Enrique Dias</t>
  </si>
  <si>
    <t>julianoenrique@fundepar.pr.gov.br</t>
  </si>
  <si>
    <t>dias.juliano@escola.pr.gov.br</t>
  </si>
  <si>
    <t>julianoenrique@educacao.pr.gov.br</t>
  </si>
  <si>
    <t>Ariana Bordinhão</t>
  </si>
  <si>
    <t>arianab@fundepar.pr.gov.br</t>
  </si>
  <si>
    <t>arianab@educacao.pr.gov.br</t>
  </si>
  <si>
    <t>Departamento de Transporte Escolar</t>
  </si>
  <si>
    <t>DTE</t>
  </si>
  <si>
    <t>Arnoldo Brasilio Filho</t>
  </si>
  <si>
    <t>arnoldo@fundepar.pr.gov.br</t>
  </si>
  <si>
    <t>arnoldo.filho@escola.pr.gov.br</t>
  </si>
  <si>
    <t>arnoldo@educacao.pr.gov.br</t>
  </si>
  <si>
    <t>Alberto Zanutto</t>
  </si>
  <si>
    <t>zanuttoalberto@fundepar.pr.gov.br</t>
  </si>
  <si>
    <t>alberto.zanutto@escola.pr.gov.br</t>
  </si>
  <si>
    <t>zanuttoalberto@educacao.pr.gov.br</t>
  </si>
  <si>
    <t>Carla Pilar Costanzi</t>
  </si>
  <si>
    <t>carlapilar@fundepar.pr.gov.br</t>
  </si>
  <si>
    <t>carla.costanzi@escola.pr.gov.br</t>
  </si>
  <si>
    <t>carlapilar@educacao.pr.gov.br</t>
  </si>
  <si>
    <t>Claudia Akel</t>
  </si>
  <si>
    <t>claudiaakel@fundepar.pr.gov.br</t>
  </si>
  <si>
    <t>claudia.akel@escola.pr.gov.br</t>
  </si>
  <si>
    <t>claudiaakel@educacao.pr.gov.br</t>
  </si>
  <si>
    <t>Edilson Soares</t>
  </si>
  <si>
    <t>esoares66@fundepar.pr.gov.br</t>
  </si>
  <si>
    <t>soares.edilson@escola.pr.gov.br</t>
  </si>
  <si>
    <t>esoares66@educacao.pr.gov.br</t>
  </si>
  <si>
    <t>Edilson Stencel</t>
  </si>
  <si>
    <t>stencel@fundepar.pr.gov.br</t>
  </si>
  <si>
    <t>edilson.stencel@escola.pr.gov.br</t>
  </si>
  <si>
    <t>stencel@educacao.pr.gov.br</t>
  </si>
  <si>
    <t>Edirlei Cristina Colleone</t>
  </si>
  <si>
    <t>ecolleone@fundepar.pr.gov.br</t>
  </si>
  <si>
    <t>edirlei.colleone@escola.pr.gov.br</t>
  </si>
  <si>
    <t>ecolleone@educacao.pr.gov.br</t>
  </si>
  <si>
    <t>Fabiane de Cassia Rosa Bichels</t>
  </si>
  <si>
    <t>bichelsrosa@fundepar.pr.gov.br</t>
  </si>
  <si>
    <t>fabiane.bichels@escola.pr.gov.br</t>
  </si>
  <si>
    <t>bichelsrosa@educacao.pr.gov.br</t>
  </si>
  <si>
    <t>Fernando Richardi da Fonseca</t>
  </si>
  <si>
    <t>gandalffer@fundepar.pr.gov.br</t>
  </si>
  <si>
    <t>fernando.richardi@escola.pr.gov.br</t>
  </si>
  <si>
    <t>gandalffer@educacao.pr.gov.br</t>
  </si>
  <si>
    <t>Gisele Ramina Hartmann</t>
  </si>
  <si>
    <t>gramina@fundepar.pr.gov.br</t>
  </si>
  <si>
    <t>gramina.hartmann@escola.pr.gov.br</t>
  </si>
  <si>
    <t>gramina@educacao.pr.gov.br</t>
  </si>
  <si>
    <t>Luci Tania Cametin</t>
  </si>
  <si>
    <t>lucitc@fundepar.pr.gov.br</t>
  </si>
  <si>
    <t>luci.cametin@escola.pr.gov.br</t>
  </si>
  <si>
    <t xml:space="preserve">lucitc@educacao.pr.gov.br
</t>
  </si>
  <si>
    <t>Departamento de Materiais e Suprimento Escolar</t>
  </si>
  <si>
    <t>DMS</t>
  </si>
  <si>
    <t>Stela de Oliveira</t>
  </si>
  <si>
    <t>stelaoliveira@fundepar.pr.gov.br</t>
  </si>
  <si>
    <t>stela.oliveira@escola.pr.gov.br</t>
  </si>
  <si>
    <t>stelaoliveira@educacao.pr.gov.br</t>
  </si>
  <si>
    <t>Simone do Rocio de Faria</t>
  </si>
  <si>
    <t>simonefaria2010@fundepar.pr.gov.br</t>
  </si>
  <si>
    <t>simonefaria2010@escola.pr.gov.br</t>
  </si>
  <si>
    <t>simonefaria2010@educacao.pr.gov.br</t>
  </si>
  <si>
    <t>Coordenação de Contratos</t>
  </si>
  <si>
    <t>CCO</t>
  </si>
  <si>
    <t>Ana Lucia de Lima Dallagnol</t>
  </si>
  <si>
    <t>analuciadelima@fundepar.pr.gov.br</t>
  </si>
  <si>
    <t>lima.ana28@escola.pr.gov.br</t>
  </si>
  <si>
    <t>analuciadelima@educacao.pr.gov.br</t>
  </si>
  <si>
    <t>Marcelo Domingues Gomes</t>
  </si>
  <si>
    <t>cielo@fundepar.pr.gov.br</t>
  </si>
  <si>
    <t>g.marcelo@educacao.pr.gov.br</t>
  </si>
  <si>
    <t>Monica Aparecida de Macedo Golba</t>
  </si>
  <si>
    <t>monica_golba@fundepar.pr.gov.br</t>
  </si>
  <si>
    <t>monica.golba@escola.pr.gov.br</t>
  </si>
  <si>
    <t>monica_golba@educacao.pr.gov.br</t>
  </si>
  <si>
    <t>Sibele Cristina Sabala</t>
  </si>
  <si>
    <t>sibelesabala@fundepar.pr.gov.br</t>
  </si>
  <si>
    <t>sibele.sabala@escola.pr.gov.br</t>
  </si>
  <si>
    <t>sibelesabala@educacao.pr.gov.br</t>
  </si>
  <si>
    <t>Rosi Nara Egues Tormann</t>
  </si>
  <si>
    <t>nara.tormann@fundepar.pr.gov.br</t>
  </si>
  <si>
    <t>nara.tormann@escola.pr.gov.br</t>
  </si>
  <si>
    <t>nara.tormann@educacao.pr.gov.br</t>
  </si>
  <si>
    <t>Coordenação de Materiais e Suprimentos Escolar</t>
  </si>
  <si>
    <t>CMS</t>
  </si>
  <si>
    <t>Anelize Paulo da Silva</t>
  </si>
  <si>
    <t>anelizeps@fundepar.pr.gov.br</t>
  </si>
  <si>
    <t>sanelize@escola.pr.gov.br</t>
  </si>
  <si>
    <t>anelizeps@educacao.pr.gov.br</t>
  </si>
  <si>
    <t>Creusa Santos Borges Abdala</t>
  </si>
  <si>
    <t>creusaborges@fundepar.pr.gov.br</t>
  </si>
  <si>
    <t>reusaborges@educacao.pr.gov.br</t>
  </si>
  <si>
    <t>Carlo Marcelo de Freitas Piazzetta</t>
  </si>
  <si>
    <t>marcelopiazzetta@fundepar.pr.gov.br</t>
  </si>
  <si>
    <t>carlo.piazzetta@escola.pr.gov.br</t>
  </si>
  <si>
    <t>marcelopiazzetta@educacao.pr.gov.br</t>
  </si>
  <si>
    <t>Deborah Cristina Gomes</t>
  </si>
  <si>
    <t>deborahgomes@fundepar.pr.gov.br</t>
  </si>
  <si>
    <t>deborah.gomes@escola.pr.gov.br</t>
  </si>
  <si>
    <t>deborahgomes@educacao.pr.gov.br</t>
  </si>
  <si>
    <t>Edvania Cassia Alves de Oliveira</t>
  </si>
  <si>
    <t>edvaniacassia@fundepar.pr.gov.br</t>
  </si>
  <si>
    <t>edvania.oliveira@escola.pr.gov.br</t>
  </si>
  <si>
    <t>edvaniacassia@educacao.pr.gov.br</t>
  </si>
  <si>
    <t>Francisca Olinda Coelho Silva</t>
  </si>
  <si>
    <t>francislinda@fundepar.pr.gov.br</t>
  </si>
  <si>
    <t>francisca.silva@escola.pr.gov.br</t>
  </si>
  <si>
    <t>francislinda@educacao.pr.gov.br</t>
  </si>
  <si>
    <t>Gisele Rodriguez Mendes de Lima</t>
  </si>
  <si>
    <t>rodriguez@fundepar.pr.gov.br</t>
  </si>
  <si>
    <t>rodriguez.gisele@educacao.pr.gov.br</t>
  </si>
  <si>
    <t>Glacy Toniolo</t>
  </si>
  <si>
    <t>glacytoniolo@fundepar.pr.gov.br</t>
  </si>
  <si>
    <t>glacytoniolo@escola.pr.gov.br</t>
  </si>
  <si>
    <t>glacytoniolo@educacao.pr.gov.br</t>
  </si>
  <si>
    <t>Heidi Mara dos Santos Eiglmeier</t>
  </si>
  <si>
    <t>heidichemistry@fundepar.pr.gov.br</t>
  </si>
  <si>
    <t>heidi.santos@escola.pr.gov.br</t>
  </si>
  <si>
    <t>heidichemistry@educacao.pr.gov.br</t>
  </si>
  <si>
    <t>Regina Kikuti</t>
  </si>
  <si>
    <t>reginakikuti@fundepar.pr.gov.br</t>
  </si>
  <si>
    <t>regina.kikuti@escola.pr.gov.br</t>
  </si>
  <si>
    <t>reginakikuti@educacao.pr.gov.br</t>
  </si>
  <si>
    <t>Rosa Laura Woellner de Arruda</t>
  </si>
  <si>
    <t>rlauraar@fundepar.pr.gov.br</t>
  </si>
  <si>
    <t>rosa.arruda@escola.pr.gov.br</t>
  </si>
  <si>
    <t>rlauraar@educacao.pr.gov.br</t>
  </si>
  <si>
    <t>Rosane Luize Lanziani Bérgamo</t>
  </si>
  <si>
    <t>Administradora</t>
  </si>
  <si>
    <t>rosane.bergamo@fundepar.pr.gov.br</t>
  </si>
  <si>
    <t>rosane.bergamo@educacao.pr.gov.br</t>
  </si>
  <si>
    <t>Solange Nunes Pretko</t>
  </si>
  <si>
    <t>solange.nunes@fundepar.pr.gov.br</t>
  </si>
  <si>
    <t>solunes@educacao.pr.gov.br</t>
  </si>
  <si>
    <t>Thiago Moutinho Maciel de Melo</t>
  </si>
  <si>
    <t>thiagomoutinho@fundepar.pr.gov.br</t>
  </si>
  <si>
    <t>mthiago@escola.pr.gov.br</t>
  </si>
  <si>
    <t>thiagomoutinho@educacao.pr.gov.br</t>
  </si>
  <si>
    <t>Coordenação de Registros Contratuais</t>
  </si>
  <si>
    <t>CRC</t>
  </si>
  <si>
    <t>Ariane Souza dos Santos</t>
  </si>
  <si>
    <t>ariane_edf@fundepar.pr.gov.br</t>
  </si>
  <si>
    <t>ariane.santos@escola.pr.gov.br</t>
  </si>
  <si>
    <t>ariane_edf@educacao.pr.gov.br</t>
  </si>
  <si>
    <t>Josiane Liliam Stuani Hubner</t>
  </si>
  <si>
    <t>josihubner@fundepar.pr.gov.br</t>
  </si>
  <si>
    <t>josiane.hubner@escola.pr.gov.br</t>
  </si>
  <si>
    <t>josihubner@educacao.pr.gov.br</t>
  </si>
  <si>
    <t>Leila do Rocio da Silva</t>
  </si>
  <si>
    <t>leilasilva@fundepar.pr.gov.br</t>
  </si>
  <si>
    <t>leila.silva14@escola.pr.gov.br</t>
  </si>
  <si>
    <t>leilasilva@educacao.pr.gov.br</t>
  </si>
  <si>
    <t>Luciana Sentone</t>
  </si>
  <si>
    <t>lusentone@fundepar.pr.gov.br</t>
  </si>
  <si>
    <t>luciana.sentone@escola.pr.gov.br</t>
  </si>
  <si>
    <t>lusentone@educacao.pr.gov.br</t>
  </si>
  <si>
    <t>Sandra do Rocio Telles Bettega</t>
  </si>
  <si>
    <t>srtbettega@fundepar.pr.gov.br</t>
  </si>
  <si>
    <t>sandra.bettega@educacao.pr.gov.br</t>
  </si>
  <si>
    <t>Conselho Estadual de Alimentação Escolar</t>
  </si>
  <si>
    <t>CEAE</t>
  </si>
  <si>
    <t>Adazil da Glória Z. Ribeiro de Lima</t>
  </si>
  <si>
    <t>adazillima@fundepar.pr.gov.br</t>
  </si>
  <si>
    <t>adazil.lima@escola.pr.gov.br</t>
  </si>
  <si>
    <t xml:space="preserve">
adazillima@educacao.pr.gov.br
E-MAIL @EDUCAÇÃO
</t>
  </si>
  <si>
    <t>Coordenação de Log. Monit. de Aliment. Escolar</t>
  </si>
  <si>
    <t>CLMA</t>
  </si>
  <si>
    <t>Ana Lygia Czap</t>
  </si>
  <si>
    <t>analy@fundepar.pr.gov.br</t>
  </si>
  <si>
    <t>analy@educacao.pr.gov.br</t>
  </si>
  <si>
    <t>Andreia Bugalski Stelmack</t>
  </si>
  <si>
    <t>andreiabugalski@fundepar.pr.gov.br</t>
  </si>
  <si>
    <t>andreia.stelmack@escola.pr.gov.br</t>
  </si>
  <si>
    <t>andreiabugalski@educacao.pr.gov.br</t>
  </si>
  <si>
    <t>Angelica Barboza</t>
  </si>
  <si>
    <t>_angel@fundepar.pr.gov.br</t>
  </si>
  <si>
    <t>barboza.angelica@escola.pr.gov.br</t>
  </si>
  <si>
    <t>angel.barboza@educacao.pr.gov.br</t>
  </si>
  <si>
    <t>Ariel  Golin</t>
  </si>
  <si>
    <t>aggolin@fundepar.pr.gov.br</t>
  </si>
  <si>
    <t>aggolin@educacao.pr.gov.br</t>
  </si>
  <si>
    <t>Beatriz Maria Megias Ligmanovski Ferreira</t>
  </si>
  <si>
    <t>bialig@fundepar.pr.gov.br</t>
  </si>
  <si>
    <t>fbeatriz@escola.pr.gov.br</t>
  </si>
  <si>
    <t>beatriz.lig@educacao.pr.gov.br</t>
  </si>
  <si>
    <t>Edilaine da Cruz</t>
  </si>
  <si>
    <t>edilainecruz@fundepar.pr.gov.br</t>
  </si>
  <si>
    <t>edilaine.cruz@escola.pr.gov.br</t>
  </si>
  <si>
    <t>edilainecruz@educacao.pr.gov.br</t>
  </si>
  <si>
    <t>Elaine Silva de Barros</t>
  </si>
  <si>
    <t>elainesbarros@fundepar.pr.gov.br</t>
  </si>
  <si>
    <t>elaine.silva.barros@escola.pr.gov.br</t>
  </si>
  <si>
    <t>elainesbarros@educacao.pr.gov.br</t>
  </si>
  <si>
    <t>Lais Cordeiro</t>
  </si>
  <si>
    <t>laiscordeiro@fundepar.pr.gov.br</t>
  </si>
  <si>
    <t>lais.cordeiro@escola.pr.gov.br</t>
  </si>
  <si>
    <t>laiscordeiro@educacao.pr.gov.br</t>
  </si>
  <si>
    <t>Roberto dos Santos Tasarz</t>
  </si>
  <si>
    <t>tasarz@fundepar.pr.gov.br</t>
  </si>
  <si>
    <t>roberto.tasarz@escola.pr.gov.br</t>
  </si>
  <si>
    <t>tasarz@educacao.pr.gov.br</t>
  </si>
  <si>
    <t>Sandra Josie Montanarin Lombardi</t>
  </si>
  <si>
    <t>sandrajosie@fundepar.pr.gov.br</t>
  </si>
  <si>
    <t>sandra.lombardi@escola.pr.gov.br</t>
  </si>
  <si>
    <t>sandra.lombardi@educacao.pr.gov.br</t>
  </si>
  <si>
    <t>Selma de Fátima Bonifácio Colodel</t>
  </si>
  <si>
    <t>selmabonifacio@fundepar.pr.gov.br</t>
  </si>
  <si>
    <t>selma.colodel@escola.pr.gov.br</t>
  </si>
  <si>
    <t>selmabonifacio@educacao.pr.gov.br</t>
  </si>
  <si>
    <t>Simone Borba Potulski</t>
  </si>
  <si>
    <t>simone_potulski@fundepar.pr.gov.br</t>
  </si>
  <si>
    <t>simone_potulski@educacao.pr.gov.br</t>
  </si>
  <si>
    <t>Elio Squena</t>
  </si>
  <si>
    <t>eliosquena@fundepar.pr.gov.br</t>
  </si>
  <si>
    <t>elio.squena@escola.pr.gov.br</t>
  </si>
  <si>
    <t>eliosquena@educacao.pr.gov.br</t>
  </si>
  <si>
    <t>Joel Santos Bandeira</t>
  </si>
  <si>
    <t>joelsban@fundepar..pr.gov.br</t>
  </si>
  <si>
    <t>joelbandeira@escola.pr.gov.br</t>
  </si>
  <si>
    <t>joelsban@educacao.pr.gov.br</t>
  </si>
  <si>
    <t>Marco Aurelio Mikosz</t>
  </si>
  <si>
    <t>marcomikosz@fundepar.pr.gov.br</t>
  </si>
  <si>
    <t>marco.mikosz@escola.pr.gov.br</t>
  </si>
  <si>
    <t>marcomikosz@educacao.pr.gov.br</t>
  </si>
  <si>
    <t>Coordenação Financeira da Alimentação Escolar</t>
  </si>
  <si>
    <t>COFAE</t>
  </si>
  <si>
    <t>Ana Marli Zanoni</t>
  </si>
  <si>
    <t>anazanoni@fundepar.pr.gov.br</t>
  </si>
  <si>
    <t>zanoni.ana@escola.pr.gov.br</t>
  </si>
  <si>
    <t>anazanoni@educacao.pr.gov.br</t>
  </si>
  <si>
    <t>Margareth Aparecida Batista Proença</t>
  </si>
  <si>
    <t>proenca@fundepar.pr.gov.br</t>
  </si>
  <si>
    <t>margaproenca@escola</t>
  </si>
  <si>
    <t>proenca@educacao.pr.gov.br</t>
  </si>
  <si>
    <t>Coordenação Financeira Da Alimentação Escolar</t>
  </si>
  <si>
    <t>Maria Aparecida Garcia Carlini</t>
  </si>
  <si>
    <t>mariagarciacarlini@fundepar.pr.gov.br</t>
  </si>
  <si>
    <t>maria.carlini@escola.pr.gov.br</t>
  </si>
  <si>
    <t>mgarciacris@educacao.pr.gov.br</t>
  </si>
  <si>
    <t>Maria Tania Monteiro dos Santos</t>
  </si>
  <si>
    <t>Administrativo</t>
  </si>
  <si>
    <t>produserv.tania_santos@fundepar.pr.gov.br</t>
  </si>
  <si>
    <t>produserv.tania_santos@educacao.pr.gov.br</t>
  </si>
  <si>
    <t>Marlus Valerius Klinguelfus Borges</t>
  </si>
  <si>
    <t>marlusarte@fundepar.pr.gov.br</t>
  </si>
  <si>
    <t>marlusarte@educacao.pr.gov.br</t>
  </si>
  <si>
    <t>Sandra Mara Borges de Carvalho Fernandes</t>
  </si>
  <si>
    <t>sffernandes@fundepar.pr.gov.br</t>
  </si>
  <si>
    <t>fernandes.sandra@escola.pr.gov.br</t>
  </si>
  <si>
    <t>sffernandes@educacao.pr.gov.br</t>
  </si>
  <si>
    <t>Sidnei Sichieri</t>
  </si>
  <si>
    <t>sichieri@fundepar.pr.gov.br</t>
  </si>
  <si>
    <t>sidnei.sichieri@escola.pr.gov.br</t>
  </si>
  <si>
    <t>sichieri@educacao.pr.gov.br</t>
  </si>
  <si>
    <t>Ulissea Pinheiro</t>
  </si>
  <si>
    <t>uli@fundepar.pr.gov.br</t>
  </si>
  <si>
    <t>ulissea.pinheiro@escola.pr.gov.br</t>
  </si>
  <si>
    <t>uli@educacao.pr.gov.br</t>
  </si>
  <si>
    <t>Rosangela Machado</t>
  </si>
  <si>
    <t>romachado@fundepar.pr.gov.br</t>
  </si>
  <si>
    <t>rosangela.machado16@escola.pr.gov.br</t>
  </si>
  <si>
    <t>rosangela.machado@educacao.pr.gov.br</t>
  </si>
  <si>
    <t>Coordenação de Planejamento de Alimentação Escolar</t>
  </si>
  <si>
    <t>CPA</t>
  </si>
  <si>
    <t>Andrea Bruginski</t>
  </si>
  <si>
    <t>Responsável Técnica</t>
  </si>
  <si>
    <t>andreanutri@fundepar.pr.gov.br</t>
  </si>
  <si>
    <t>andrea.bruginski@escola.pr.gov.br</t>
  </si>
  <si>
    <t>andreanutri@educacao.pr.gov.br</t>
  </si>
  <si>
    <t>Carolina Iantas Ferreira</t>
  </si>
  <si>
    <t>carolinaiantas@fundepar.pr.gov.br</t>
  </si>
  <si>
    <t>carolina.ferreira@escola.pr.gov.br</t>
  </si>
  <si>
    <t>carolinaiantas@educacao.pr.gov.br</t>
  </si>
  <si>
    <t>Joelma Kalinowski de Oliveira Ribas</t>
  </si>
  <si>
    <t>joelmakali@fundepar.pr.gov.br</t>
  </si>
  <si>
    <t>joelma.ribas@escola.pr.gov.br</t>
  </si>
  <si>
    <t>joelmakali@educacao.pr.gov.br</t>
  </si>
  <si>
    <t>Jussara Terezinha Baggio Portugal</t>
  </si>
  <si>
    <t>jussaraportugal@fundepar.pr.gov.br</t>
  </si>
  <si>
    <t>jussaraportugal@educacao.pr.gov.br</t>
  </si>
  <si>
    <t>Priscila da Silva Gervasio</t>
  </si>
  <si>
    <t>priscilagervasio@fundepar.pr.gov.br</t>
  </si>
  <si>
    <t>priscila.gervasio@escola.pr.gov.br</t>
  </si>
  <si>
    <t>priscilagervasio@educacao.pr.gov.br</t>
  </si>
  <si>
    <t>Rosangela Mara Slomski Oliveira</t>
  </si>
  <si>
    <t>rosangelaslomski@fundepar.pr.gov.br</t>
  </si>
  <si>
    <t>rosangela.maraslomski.oliveira@escola.pr.gov.br</t>
  </si>
  <si>
    <t>rosangela.slomski@educacao.pr.gov.br</t>
  </si>
  <si>
    <t>Elissandra Brito de Souza Lopes</t>
  </si>
  <si>
    <t>Nutricionista</t>
  </si>
  <si>
    <t>elissandra.lopes@fundepar.pr.gov.br</t>
  </si>
  <si>
    <t>elissandra.lopes@educacao.pr.gov.br</t>
  </si>
  <si>
    <t>Lisane Moreno Lorena de Souza</t>
  </si>
  <si>
    <t>lisanesousa@fundepar.pr.gov.br</t>
  </si>
  <si>
    <t>lisanesousa@educacao.pr.gov.br</t>
  </si>
  <si>
    <t>Giovana Regina Ferreira</t>
  </si>
  <si>
    <t>giovanaferreira@fundepar.pr.gov.br</t>
  </si>
  <si>
    <t>giovanaferreira@educacao.pr.gov.br</t>
  </si>
  <si>
    <t>Departamento de Nutrição e Alimentação</t>
  </si>
  <si>
    <t>DNA</t>
  </si>
  <si>
    <t>Ninon Rose Mayer Godoy</t>
  </si>
  <si>
    <t>ninongodoy@fundepar.pr.gov.br</t>
  </si>
  <si>
    <t>ninon.godoy@escola.pr.gov.br</t>
  </si>
  <si>
    <t>ninongodoy@educacao.pr.gov.br</t>
  </si>
  <si>
    <t>Andreia Carla Catapan do Espirito Santo</t>
  </si>
  <si>
    <t>andreiac@fundepar.pr.gov.br</t>
  </si>
  <si>
    <t>andreia.catapan@escola.pr.gov.br</t>
  </si>
  <si>
    <t>andreiac@educacao.pr.gov.br</t>
  </si>
  <si>
    <t>Angelo Marco Mortella</t>
  </si>
  <si>
    <t>angelomortella@fundepar.pr.gov.br</t>
  </si>
  <si>
    <t>angelo.mortella@escola.pr.gov.br</t>
  </si>
  <si>
    <t>angelomortella@educacao.pr.gov.br</t>
  </si>
  <si>
    <t>Daniela Leprevost Machado</t>
  </si>
  <si>
    <t>mariadaniela@fundepar.pr.gov.br</t>
  </si>
  <si>
    <t>mariadaniela@escola.pr.gov.br</t>
  </si>
  <si>
    <t>mariadaniela@educacao.pr.gov.br</t>
  </si>
  <si>
    <t>Luhana Ferreira Houat</t>
  </si>
  <si>
    <t>luhana.houat@fundepar.pr.gov.br</t>
  </si>
  <si>
    <t>Departamento Financeiro e Orçamentário</t>
  </si>
  <si>
    <t>DFO</t>
  </si>
  <si>
    <t>Amanda Danielle Sampaio Mofaldini</t>
  </si>
  <si>
    <t>amandads@fundepar.pr.gov.br</t>
  </si>
  <si>
    <t>amanda.danielle.sampaio@escola.pr.gov.br</t>
  </si>
  <si>
    <t>amandads@educacao.pr.gov.br</t>
  </si>
  <si>
    <t>Sandra Mara Monteiro</t>
  </si>
  <si>
    <t>sandramonteiro@fundepar.pr.gov.br</t>
  </si>
  <si>
    <t>sandramonteiro@escola.pr.gov.br</t>
  </si>
  <si>
    <t>sandramonteiro@educacao.pr.gov.br</t>
  </si>
  <si>
    <t>Cassio Henrique Scarelli Purificação</t>
  </si>
  <si>
    <t>Administrador</t>
  </si>
  <si>
    <t>cassio.purificacao@fundepar.pr.gov.br</t>
  </si>
  <si>
    <t>cassio.purificacao@educacao.pr.gov.br</t>
  </si>
  <si>
    <t>Coordenação de Apoio Financeiro</t>
  </si>
  <si>
    <t>CAF</t>
  </si>
  <si>
    <t>Adriane Fila</t>
  </si>
  <si>
    <t>adrianefila@fundepar.pr.gov.br</t>
  </si>
  <si>
    <t>adriane.fila@escola.pr.gov.br</t>
  </si>
  <si>
    <t>adrianefila@educacao.pr.gov.br</t>
  </si>
  <si>
    <t>Adrianne Spinardi Almeida</t>
  </si>
  <si>
    <t>adrianne@fundepar.pr.gov.br</t>
  </si>
  <si>
    <t>adrianne.almeida@escola.pr.gov.br</t>
  </si>
  <si>
    <t>adrianne@educacao.pr.gov.br</t>
  </si>
  <si>
    <t>Cleiton Gequelin</t>
  </si>
  <si>
    <t>cleitongequelin@fundepar.pr.gov.br</t>
  </si>
  <si>
    <t>cleiton.gequelin@escola.pr.gov.br</t>
  </si>
  <si>
    <t>Odair Godoi De Lima</t>
  </si>
  <si>
    <t>odairlima@fundepar.pr.gov.br</t>
  </si>
  <si>
    <t>odair_lima@escola.pr.gov.br</t>
  </si>
  <si>
    <t>odairlima@educacao.pr.gov.br</t>
  </si>
  <si>
    <t>Marcelo Adriano Amaral</t>
  </si>
  <si>
    <t>marceloamaral@fundepar.pr.gov.br</t>
  </si>
  <si>
    <t>marcelo.adriano.amaral@escola.pr.gov.br</t>
  </si>
  <si>
    <t xml:space="preserve">marcelo.amaral@educacao.pr.gov.br
</t>
  </si>
  <si>
    <t>Marcelo Vinicius dos Santos</t>
  </si>
  <si>
    <t>marcelo_dje@fundepar.pr.gov.br</t>
  </si>
  <si>
    <t>marcelo.santos7@escola.pr.gov.br</t>
  </si>
  <si>
    <t>marcelo_dje@educacao.pr.gov.br</t>
  </si>
  <si>
    <t>Maria de Cecco Gambim</t>
  </si>
  <si>
    <t>mariagambim@fundepar.pr.gov.br</t>
  </si>
  <si>
    <t>gambim.maria@escola.pr.gov.br</t>
  </si>
  <si>
    <t>mariagambim@educacao.pr.gov.br</t>
  </si>
  <si>
    <t>Maria Eunice de Souza</t>
  </si>
  <si>
    <t>mesouza@fundepar.pr.gov.br</t>
  </si>
  <si>
    <t>maria.souza26@escola.pr.gov.br</t>
  </si>
  <si>
    <t>mesouza@educacao.pr.gov.br</t>
  </si>
  <si>
    <t>Marilia Dias Schlichting</t>
  </si>
  <si>
    <t>mariliadiass@fundepar.pr.gov.br</t>
  </si>
  <si>
    <t>marilia.schlichting@escola.pr.gov.br</t>
  </si>
  <si>
    <t>mariliadiass@educacao.pr.gov.br</t>
  </si>
  <si>
    <t>Renata Vasco Amaral</t>
  </si>
  <si>
    <t>renatav@fundepar.pr.gov.br</t>
  </si>
  <si>
    <t>renata.amaral@escola.pr.gov.br</t>
  </si>
  <si>
    <t>renatav@educacao.pr.gov.br</t>
  </si>
  <si>
    <t>Sandra Mara Staben Andreatta</t>
  </si>
  <si>
    <t>sandraandreatta@fundepar.pr.gov.br</t>
  </si>
  <si>
    <t>sandra.andreatta@escola.pr.gov.br</t>
  </si>
  <si>
    <t>sandra.andreatta@educacao.pr.gov.br</t>
  </si>
  <si>
    <t>Solange Aparecida Duarte</t>
  </si>
  <si>
    <t>desisol@fundepar.pr.gov.br</t>
  </si>
  <si>
    <t>solange.duarte@escola.pr.gov.br</t>
  </si>
  <si>
    <t>desisol@educacao.pr.gov.br</t>
  </si>
  <si>
    <t>Sonia Christina Dinkhuysen Oliveira</t>
  </si>
  <si>
    <t>sd@fundepar.pr.gov.br</t>
  </si>
  <si>
    <t>sonia.oliveira31@escola.pr.gov.br</t>
  </si>
  <si>
    <t>sd@educacao.pr.gov.br</t>
  </si>
  <si>
    <t>Coordenação Financeira</t>
  </si>
  <si>
    <t>COFIN</t>
  </si>
  <si>
    <t>Ana Hernacki</t>
  </si>
  <si>
    <t>anahernacki@fundepar.pr.gov.br</t>
  </si>
  <si>
    <t>hernacki.ana@escola.pr.gov.br</t>
  </si>
  <si>
    <t>anahernacki@educacao.pr.gov.br</t>
  </si>
  <si>
    <t>Carine Nunes</t>
  </si>
  <si>
    <t>carinenunesoficial@fundepar.pr.gov.br</t>
  </si>
  <si>
    <t>carine.nunes@escola.pr.gov.br</t>
  </si>
  <si>
    <t>carinenunesoficial@educacao.pr.gov.br</t>
  </si>
  <si>
    <t>Cristiane Colpi</t>
  </si>
  <si>
    <t>cristianecolpi@fundepar.pr.gov.br</t>
  </si>
  <si>
    <t>cristiane.colpi@escola.pr.gov.br</t>
  </si>
  <si>
    <t>cristianecolpi@educacao.pr.gov.br</t>
  </si>
  <si>
    <t>Edivaldo Alves da Silva</t>
  </si>
  <si>
    <t>edivaldosilva@fundepar.pr.gov.br</t>
  </si>
  <si>
    <t>edivaldo.silva@escola.pr.gov.br</t>
  </si>
  <si>
    <t>edivaldosilva@educacao.pr.gov.br</t>
  </si>
  <si>
    <t>Eliana de Fátima  Silva Vieira</t>
  </si>
  <si>
    <t>anandae9@fundepar.pr.gov.b</t>
  </si>
  <si>
    <t>vieira.eliana@escola.pr.gov.br</t>
  </si>
  <si>
    <t>anandae9@educacao.pr.gov.br</t>
  </si>
  <si>
    <t>Eliane da Luz Braga de Oliveira</t>
  </si>
  <si>
    <t>elianebraga@fundepar.pr.gov.br</t>
  </si>
  <si>
    <t>eliane.braga.oliveira@escola.pr.gov.br</t>
  </si>
  <si>
    <t>elianebraga@educacao.pr.gov.br</t>
  </si>
  <si>
    <t>Eveliny Barater</t>
  </si>
  <si>
    <t>evelinybarater@fundepar.pr.gov.br</t>
  </si>
  <si>
    <t>eveliny.barater@escola.pr.gov.br</t>
  </si>
  <si>
    <t>evelinybarater@educacao.pr.gov.br</t>
  </si>
  <si>
    <t>Gilmara Ferreira Xavier Buzato</t>
  </si>
  <si>
    <t>gilmaragil@fundepar.pr.gov.br</t>
  </si>
  <si>
    <t>gilmara.buzato@escola.pr.gov.br</t>
  </si>
  <si>
    <t>gilmaragil@educacao.pr.gov.br</t>
  </si>
  <si>
    <t>Joice de Souza Simoes de Quadros</t>
  </si>
  <si>
    <t>joicesimoes@fundepar.pr.gov.br</t>
  </si>
  <si>
    <t>Karina Talisin de Souza</t>
  </si>
  <si>
    <t>karinawincardt@fundepar.pr.gov.br</t>
  </si>
  <si>
    <t>karina.wincardt@escola.pr.gov.br</t>
  </si>
  <si>
    <t>karinawincardt@educacao.pr.gov.br</t>
  </si>
  <si>
    <t>Marta Roza Guerreiro de Oliveira</t>
  </si>
  <si>
    <t>martargo@fundepar.pr.gov.br</t>
  </si>
  <si>
    <t>marta.guerreiro.oliveira@escola.pr.gov.br</t>
  </si>
  <si>
    <t>martargo@educacao.pr.gov.br</t>
  </si>
  <si>
    <t>Roderlei Faria</t>
  </si>
  <si>
    <t>roderleifaria@fundepar.pr.gov.br</t>
  </si>
  <si>
    <t>roderlei.faria@escola.pr.gov.br</t>
  </si>
  <si>
    <t>roderleifaria@educacao.pr.gov.br</t>
  </si>
  <si>
    <t>Coordenação Orçamentária</t>
  </si>
  <si>
    <t>COOR</t>
  </si>
  <si>
    <t>Aylin Missae Karasawa Ribeiro</t>
  </si>
  <si>
    <t>aylin@fundepar.pr.gov.br</t>
  </si>
  <si>
    <t>aylin.ribeiro@escola.pr.gov.br</t>
  </si>
  <si>
    <t>aylin@educacao.pr.gov.br</t>
  </si>
  <si>
    <t>Celia Cristina de Oliveira</t>
  </si>
  <si>
    <t>celiacristina@fundepar.pr.gov.br</t>
  </si>
  <si>
    <t>oliveira.celia@escola.pr.gov.br</t>
  </si>
  <si>
    <t>celiacristina@educacao.pr.gov.br</t>
  </si>
  <si>
    <t>Stela Maris Marquete</t>
  </si>
  <si>
    <t>stelamarquete@fundepar.pr.gov.br</t>
  </si>
  <si>
    <t>stela.marquete@escola.pr.gov.br</t>
  </si>
  <si>
    <t>stelamarquete@educacao.pr.gov.br</t>
  </si>
  <si>
    <t>Vandoil Carpiné</t>
  </si>
  <si>
    <t>vandoil@fundepar.pr.gov.br</t>
  </si>
  <si>
    <t>vandoil.carpine@escola.pr.gov.br</t>
  </si>
  <si>
    <t>vandoil@educacao.pr.gov.br</t>
  </si>
  <si>
    <t>Coordenação de Prestação de Contas de Convênio</t>
  </si>
  <si>
    <t>CPC</t>
  </si>
  <si>
    <t>Deisy Micheli de Araujo</t>
  </si>
  <si>
    <t>micheli_araujo@fundepar.pr.gov.b</t>
  </si>
  <si>
    <t>deisy.micheli.araujo@escola.pr.gov.br</t>
  </si>
  <si>
    <t>micheli_araujo@educacao.pr.gov.br</t>
  </si>
  <si>
    <t>Reinaldo Francisco da Silva</t>
  </si>
  <si>
    <t>reinaldofransilva@fundepar.pr.gov.br</t>
  </si>
  <si>
    <t>sreinaldo@escola.pr.gov.br</t>
  </si>
  <si>
    <t>reinaldofransilva@educacao.pr.gov.br</t>
  </si>
  <si>
    <t xml:space="preserve">Sabrina Cardoso Marques </t>
  </si>
  <si>
    <t>sabrinanrbs@fundepar.pr.gov.br</t>
  </si>
  <si>
    <t>sabrina.silva9@escola.pr.gov.br</t>
  </si>
  <si>
    <t>sabrinanrbs@educacao.pr.gov.br</t>
  </si>
  <si>
    <t>Ruben Castex Neto</t>
  </si>
  <si>
    <t>ruben@fundepar.pr.gov.br</t>
  </si>
  <si>
    <t>ruben.neto@escola.pr.gov.br</t>
  </si>
  <si>
    <t>ruben@educacao.pr.gov.br</t>
  </si>
  <si>
    <t>Coordenação PDDE</t>
  </si>
  <si>
    <t>CPDDE</t>
  </si>
  <si>
    <t>Ademir Pedro Meneguesso</t>
  </si>
  <si>
    <t>eufla@fundepar.pr.gov.br</t>
  </si>
  <si>
    <t>ademir.meneguesso@escola.pr.gov.br</t>
  </si>
  <si>
    <t>eufla@educacao.pr.gov.br</t>
  </si>
  <si>
    <t>Rodrigo Kramer Chaves</t>
  </si>
  <si>
    <t>rodrigo_kchaves@fundepar.pr.gov.br</t>
  </si>
  <si>
    <t>chaves.rodrigo@escola.pr.gov.br</t>
  </si>
  <si>
    <t>rodrigo_kchaves@educacao.pr.gov.br</t>
  </si>
  <si>
    <t>Paulo Silverio Correia Junior</t>
  </si>
  <si>
    <t>paulosilverio@fundepar.pr.gov.br</t>
  </si>
  <si>
    <t>paulosilverio@educacao.pr.gov.br</t>
  </si>
  <si>
    <t>Paulo Cezar Lara Amestrong</t>
  </si>
  <si>
    <t>pclamestrong@fundepar.pr.gov.br</t>
  </si>
  <si>
    <t>paulo.amestrong@escola.pr.gov.br</t>
  </si>
  <si>
    <t>pclamestrong@educacao.pr.gov.br</t>
  </si>
  <si>
    <t>Gabinete do Diretor-Presidente</t>
  </si>
  <si>
    <t>GAB</t>
  </si>
  <si>
    <t>Eliane Teruel Carmona</t>
  </si>
  <si>
    <t>Diretora-Presidente</t>
  </si>
  <si>
    <t>elianetc@fundepar.pr.gov.b</t>
  </si>
  <si>
    <t>eliane.carmona@escola.pr.gov.br</t>
  </si>
  <si>
    <t>elianetc@educacao.pr.gov.br</t>
  </si>
  <si>
    <t>Almir Guimarães de Azevedo Junior</t>
  </si>
  <si>
    <t>Chefe de Gabinete</t>
  </si>
  <si>
    <t>almir.azevedo@fundepar.pr.gov.br</t>
  </si>
  <si>
    <t>almir.guimaraes.junior@escola.pr.gov.br</t>
  </si>
  <si>
    <t>almir.azevedo@educacao.pr.gov.br</t>
  </si>
  <si>
    <t>Liege Andrea Buck</t>
  </si>
  <si>
    <t>liegebuck@fundepar.pr.gov.br</t>
  </si>
  <si>
    <t>liegebuck@educacao.pr.gov.br</t>
  </si>
  <si>
    <t>Cristiane Cirino</t>
  </si>
  <si>
    <t>cirinocristiane@fundepar.pr.gov.br</t>
  </si>
  <si>
    <t>cirinocristiane@educacao.pr.gov.br</t>
  </si>
  <si>
    <t>Edna  Cristina dos Santos</t>
  </si>
  <si>
    <t>cristinabmarques@fundepar.pr.gov.br</t>
  </si>
  <si>
    <t>cristinabmarques@educacao.pr.gov.br</t>
  </si>
  <si>
    <t>Eduardo Francisco Ribas Portella</t>
  </si>
  <si>
    <t>Profissional de TI</t>
  </si>
  <si>
    <t>eduardo.portella@fundepar.pr.gov.br</t>
  </si>
  <si>
    <t>eduardo.portella@educacao.pr.gov.br</t>
  </si>
  <si>
    <t>Fabiano Vicente Rodrigues</t>
  </si>
  <si>
    <t>Assessor</t>
  </si>
  <si>
    <t>fabiano.vicente@fundepar.pr.gov.br</t>
  </si>
  <si>
    <t>f.vicente@educacao.pr.gov.br</t>
  </si>
  <si>
    <t>Ivone Aparecida Batista</t>
  </si>
  <si>
    <t>batistaai@fundepar.pr.gov.br</t>
  </si>
  <si>
    <t>ivone.batista@escola.pr.gov.br</t>
  </si>
  <si>
    <t>batistaai@educacao.pr.gov.br</t>
  </si>
  <si>
    <t>Sergio Elias Santos de Abreu</t>
  </si>
  <si>
    <t>sergioelias@fundepar.pr.gov.br</t>
  </si>
  <si>
    <t>sergio.abreu@escola.pr.gov.br</t>
  </si>
  <si>
    <t>sergioelias@educacao.pr.gov.br</t>
  </si>
  <si>
    <t>Sergio Fernandes Stacheski</t>
  </si>
  <si>
    <t>sergiofstacheski@fundepar.pr.gov.br</t>
  </si>
  <si>
    <t>sergio.stacheski@escola..pr.gov.br</t>
  </si>
  <si>
    <t>sergiofstacheski@educacao.pr.gov.br</t>
  </si>
  <si>
    <t>Sonia Maria Zankoski</t>
  </si>
  <si>
    <t>mzankoski@fundepar.pr.gov.br</t>
  </si>
  <si>
    <t>smzankoski@educacao.pr.gov.br</t>
  </si>
  <si>
    <t>Tania Mara Melo Medeiros</t>
  </si>
  <si>
    <t>taniamedeiros@fundepar.pr.gov.br</t>
  </si>
  <si>
    <t>taniamedeiros@escola.pr.gov.br</t>
  </si>
  <si>
    <t>taniamedeiros@educacao.pr.gov.br</t>
  </si>
  <si>
    <t>Assessoria de Comunicação</t>
  </si>
  <si>
    <t>AC</t>
  </si>
  <si>
    <t>Christopher Hammerschmidt</t>
  </si>
  <si>
    <t>Desenhista Industrial Gráfico</t>
  </si>
  <si>
    <t>christopher@fundepar.pr.gov.br</t>
  </si>
  <si>
    <t>christopher@educacao.pr.gov.br</t>
  </si>
  <si>
    <t>Fernanda Serrer</t>
  </si>
  <si>
    <t>fserrer@fundepar.pr.gov.br</t>
  </si>
  <si>
    <t>fernanda_serrer@escola.pr.gov.br</t>
  </si>
  <si>
    <t>fserrer@educacao.pr.gov.br</t>
  </si>
  <si>
    <t>Karina Audrey Coelho de Mira</t>
  </si>
  <si>
    <t>Assessora</t>
  </si>
  <si>
    <t>karinaaudrey@fundepar.pr.gov.br</t>
  </si>
  <si>
    <t>karinaaudrey@educacao.pr.gov.br</t>
  </si>
  <si>
    <t>Fernando Emmendoerfer de Castro</t>
  </si>
  <si>
    <t>Comunicador Social</t>
  </si>
  <si>
    <r>
      <rPr>
        <sz val="12"/>
        <color theme="1"/>
        <rFont val="Arial"/>
      </rPr>
      <t>fernando.decastro@fundepar.pr.gov.br</t>
    </r>
  </si>
  <si>
    <t>fernando.emmendoerfer@educacao.pr.gov.br</t>
  </si>
  <si>
    <t>Luiza Bernardt Quadrado</t>
  </si>
  <si>
    <t>Comunicadora Social</t>
  </si>
  <si>
    <t>luiza.lenardt@fundepar.pr.gov.br</t>
  </si>
  <si>
    <t>luiza.lenardt@educacao.pr.gov.br</t>
  </si>
  <si>
    <t>Programa Mãos Amigas</t>
  </si>
  <si>
    <t>MA</t>
  </si>
  <si>
    <t>Angela Dorcas de Paula</t>
  </si>
  <si>
    <t>angelblack_269@fundepar.pr.gov.br</t>
  </si>
  <si>
    <t>angela.dorcas@escola.pr.gov.br</t>
  </si>
  <si>
    <t>angelblack_269@educacao.pr.gov.br</t>
  </si>
  <si>
    <t>Programa  Mãos Amigas</t>
  </si>
  <si>
    <t>Claus Giovani Andrade Marchiori</t>
  </si>
  <si>
    <t>clausgiovani@fundepar.pr.gov.br</t>
  </si>
  <si>
    <t>claus.marchiori@escola.pr.gov.br</t>
  </si>
  <si>
    <t>clausgiovani@educacao.pr.gov.br</t>
  </si>
  <si>
    <t>Magna Michele Bonatto</t>
  </si>
  <si>
    <t>magnamichele@fundepar.pr.gov.br</t>
  </si>
  <si>
    <t>magna_bonatto@escola.pr.gov.br</t>
  </si>
  <si>
    <t>magnamichele@educacao.pr.gov.br</t>
  </si>
  <si>
    <t>Marcio Adriano dos Santos Roman</t>
  </si>
  <si>
    <t>mroman@fundepar.pr.gov.br</t>
  </si>
  <si>
    <t>marcio.roman@escola.pr.gov.br</t>
  </si>
  <si>
    <t>mroman@educacao.pr.gov.br</t>
  </si>
  <si>
    <t>Unidade de Integridade e Compliance</t>
  </si>
  <si>
    <t>UNIC</t>
  </si>
  <si>
    <t>Claudileia Manoel Bezerra</t>
  </si>
  <si>
    <t>dilacmb@fundepar.pr.gov.br</t>
  </si>
  <si>
    <t>claudileia.bezerra@escola.pr.gov.br</t>
  </si>
  <si>
    <t>claudileia.bezerra@educacao.pr.gov.br</t>
  </si>
  <si>
    <t>Cleverson Abel Machado</t>
  </si>
  <si>
    <t>clevermachado@fundepar.pr.gov.br</t>
  </si>
  <si>
    <t>cleverson.machado@escola.pr.gov.br</t>
  </si>
  <si>
    <t>clevermachado@educacao.pr.gov.br</t>
  </si>
  <si>
    <t>Cristiane Pacheco da Silva</t>
  </si>
  <si>
    <t>cristianeps@fundepar.pr.gov.br</t>
  </si>
  <si>
    <t>cristianesilva@escola.pr.gov.br</t>
  </si>
  <si>
    <t>cristianeps@educacao.pr.gov.br</t>
  </si>
  <si>
    <t>Marta Aparecida da Silva</t>
  </si>
  <si>
    <t xml:space="preserve"> Agente de Transparência</t>
  </si>
  <si>
    <t>marta_seunaraine@fundepar.pr.gov.br</t>
  </si>
  <si>
    <t>smarta@escola.pr.gov.br</t>
  </si>
  <si>
    <t>marta_seunaraine@educacao.pr.gov.br</t>
  </si>
  <si>
    <t>Jeverson Fabri</t>
  </si>
  <si>
    <t>Agente de Controle Interno</t>
  </si>
  <si>
    <t>jeversonfabri@fundepar.pr.gov.br</t>
  </si>
  <si>
    <t>jeverson.fabri@escola.pr.gov.br</t>
  </si>
  <si>
    <t>jeversonfabri@educacao.pr.gov.br</t>
  </si>
  <si>
    <t>Liége Andrea Buck</t>
  </si>
  <si>
    <t>Agente de Ouvidoria</t>
  </si>
  <si>
    <t>liege.buck@escola.pr.gov.br</t>
  </si>
  <si>
    <t>Sandra Analia dos Santos</t>
  </si>
  <si>
    <t>sandrasas@fundepar.pr.gov.br</t>
  </si>
  <si>
    <t>sandra.santos6@escola.pr.gov.br</t>
  </si>
  <si>
    <t>sandrasas@educacao.pr.gov.br</t>
  </si>
  <si>
    <t>Vivian Aparecida Ciscato Chuchene Bonatto</t>
  </si>
  <si>
    <t>Agente de Compliance</t>
  </si>
  <si>
    <t>vivianbonatto@fundepar.pr.gov.br</t>
  </si>
  <si>
    <t>vivian.bonatto@escola.pr.gov.br</t>
  </si>
  <si>
    <t>vivianbonatto@educacao.pr.gov.br</t>
  </si>
  <si>
    <t>Unidade de Licitação</t>
  </si>
  <si>
    <t>UL</t>
  </si>
  <si>
    <t>Marcia Andreia Cabrini</t>
  </si>
  <si>
    <t>marciacabrini@fundepar.pr.gov.br</t>
  </si>
  <si>
    <t>marcia.cabrini@escola.pr.gov.br</t>
  </si>
  <si>
    <t>marciacabrini@educacao.pr.gov.br</t>
  </si>
  <si>
    <t>Mariete Nadaline</t>
  </si>
  <si>
    <t>mariete@fundepar.pr.gov.br</t>
  </si>
  <si>
    <t>mariete.nadaline@escola.pr.gov.br</t>
  </si>
  <si>
    <t>mariete@educacao.pr.gov.br</t>
  </si>
  <si>
    <t>Nilse Eura Fardin de Souza</t>
  </si>
  <si>
    <t>nilsefes@fundepar.pr.gov.br</t>
  </si>
  <si>
    <t>souza@escola.pr.gov.br</t>
  </si>
  <si>
    <t>nilsefes@educacao.pr.gov.br</t>
  </si>
  <si>
    <t>Renata Del Frate</t>
  </si>
  <si>
    <t>rena@fundepar.pr.gov.br</t>
  </si>
  <si>
    <t>frate@escola.pr.gov.br</t>
  </si>
  <si>
    <t>rena@educacao.pr.gov.br</t>
  </si>
  <si>
    <t>Saionara Cristina Bocalon</t>
  </si>
  <si>
    <t>saionarabocalon@fundepar.pr.gov.br</t>
  </si>
  <si>
    <t>saionara.bocalon@escola.pr.gov.br</t>
  </si>
  <si>
    <t>saionarabocalon@educacao.pr.gov.br</t>
  </si>
  <si>
    <t>Sibele Lopes dos Santos</t>
  </si>
  <si>
    <t>sibelelopes@fundepar.pr.gov.br</t>
  </si>
  <si>
    <t>santos.sibele@escola.pr.gov.br</t>
  </si>
  <si>
    <t>sibelelopes@educacao.pr.gov.br</t>
  </si>
  <si>
    <t>Zelia Dominoni de Araujo Torquato</t>
  </si>
  <si>
    <t>zeliadominoni@fundepar.pr.gov.br</t>
  </si>
  <si>
    <t>zelia.torquato@escola.pr.gov.br</t>
  </si>
  <si>
    <t>zeliadominoni@educacao.pr.gov.br</t>
  </si>
  <si>
    <t>VÍNCULO</t>
  </si>
  <si>
    <t>EMPRESA</t>
  </si>
  <si>
    <t xml:space="preserve">E-MAIL </t>
  </si>
  <si>
    <t>Celepar</t>
  </si>
  <si>
    <t xml:space="preserve"> Ernane Olivio</t>
  </si>
  <si>
    <t>Técnico da Celepar</t>
  </si>
  <si>
    <t>ernane@celepar.pr.gov.br</t>
  </si>
  <si>
    <r>
      <rPr>
        <b/>
        <sz val="12"/>
        <color theme="1"/>
        <rFont val="Arial"/>
      </rPr>
      <t>INSTITUTO PARANAENSE DE   DESENVOLVIMENTO EDUCACIONAL-FUNDEPAR
DIRETORIA ADMINISTRATIVO - FINANCEIRA
DEPARTAMENTO DE ADMINISTRAÇÃO E RECURSOS HUMANOS
COORDENAÇÃO DE RECURSOS HUMANOS</t>
    </r>
    <r>
      <rPr>
        <sz val="12"/>
        <color theme="1"/>
        <rFont val="Arial"/>
      </rPr>
      <t xml:space="preserve">
</t>
    </r>
  </si>
  <si>
    <t>NOME</t>
  </si>
  <si>
    <t>LOCAL/SALA</t>
  </si>
  <si>
    <t>E-MAIL</t>
  </si>
  <si>
    <t>E-MAIL@ESCOLA</t>
  </si>
  <si>
    <t>Lucas Matheus Rizzardo</t>
  </si>
  <si>
    <t>Arquiteto</t>
  </si>
  <si>
    <t>lucas.rizzardo@paranaeducacao.pr.gov.br</t>
  </si>
  <si>
    <t>Devan Marcal</t>
  </si>
  <si>
    <t>devan.marcal@paranaeducacao.pr.gov.br</t>
  </si>
  <si>
    <t>Geovana Beatriz Ojczenasz</t>
  </si>
  <si>
    <t>geovana.beatriz@preduc.pr.gov.br</t>
  </si>
  <si>
    <t>Antonio Carlos de Paula Brandão</t>
  </si>
  <si>
    <t>Topógrafo</t>
  </si>
  <si>
    <t>antoniobrandao@paranaeducacao.pr.gov.br</t>
  </si>
  <si>
    <t>antoniobrandao@educacao.pr.gov.br</t>
  </si>
  <si>
    <t>Franciele Kristin Ferreira Buss</t>
  </si>
  <si>
    <t>Engenheira  Civil</t>
  </si>
  <si>
    <t>francielebuss@paranaeducacao.pr.gov.br</t>
  </si>
  <si>
    <t>francielebuss@educacao.pr.gov.br</t>
  </si>
  <si>
    <t>Roberto Behar Buffara</t>
  </si>
  <si>
    <t>robertobehar@paranaeducacao.pr.gov.br</t>
  </si>
  <si>
    <t>Josmai Roberto</t>
  </si>
  <si>
    <t>josmai.junior@paranaeducacao.pr.gov.br</t>
  </si>
  <si>
    <t>Diego Nogossek da Rocha</t>
  </si>
  <si>
    <t>diego.darocha@paranaeducacao.pr.gov.br</t>
  </si>
  <si>
    <t>Aline Marques Leutner</t>
  </si>
  <si>
    <t>alineleutner@paranaeducacao.pr.gov.br</t>
  </si>
  <si>
    <t>alineleutner@educacao.pr.gov.br</t>
  </si>
  <si>
    <t>Amanda Avila Daros</t>
  </si>
  <si>
    <t>amandadaros@paranaeducacao.pr.gov.br</t>
  </si>
  <si>
    <t>amanda.daros@educacao.pr.gov.br</t>
  </si>
  <si>
    <t>Diogo Suzuki</t>
  </si>
  <si>
    <t>diogosuzuki@paranaeducacao.pr.gov.br</t>
  </si>
  <si>
    <t>diogosuzuki@educacao.pr.gov.br</t>
  </si>
  <si>
    <t>Valdecir da Costa de Lima</t>
  </si>
  <si>
    <t>valdecirlima@paranaeducacao.pr.gov.br</t>
  </si>
  <si>
    <t>Marianna Tafari Verroni</t>
  </si>
  <si>
    <t>Arquiteto - PCS</t>
  </si>
  <si>
    <t>marianna.verroni@paranaeducacao.pr.gov.br</t>
  </si>
  <si>
    <t>Julia Lopes Ribeiro da Silva</t>
  </si>
  <si>
    <t>julia.ribeiro@paranaeducacao.pr.gov.br</t>
  </si>
  <si>
    <t>Dayelle Karine Frois</t>
  </si>
  <si>
    <t>dayellefrois@paranaeducacao.pr.gov.br</t>
  </si>
  <si>
    <t>dayellefrois@educacao.pr.gov.br</t>
  </si>
  <si>
    <t>Paulo Vitor Gaissler Moreira</t>
  </si>
  <si>
    <t>paulogmoreira@paranaeducacao.pr.gov.br</t>
  </si>
  <si>
    <t>Milton Hideo Onose</t>
  </si>
  <si>
    <t>miltononose@paranaeducacao.pr.gov.br</t>
  </si>
  <si>
    <t>Daysi de Fatima Toniolo dos Santos</t>
  </si>
  <si>
    <t>daysisantos@fundepar.pr.gov.br</t>
  </si>
  <si>
    <t>daysisantos@educacao.pr.gov.br</t>
  </si>
  <si>
    <t>Erika Karina Santos</t>
  </si>
  <si>
    <t xml:space="preserve">erika.santos@fundepar.pr.gov.br
</t>
  </si>
  <si>
    <r>
      <rPr>
        <b/>
        <sz val="12"/>
        <color theme="1"/>
        <rFont val="Arial"/>
      </rPr>
      <t>INSTITUTO PARANAENSE DE   DESENVOLVIMENTO EDUCACIONAL-FUNDEPAR
DIRETORIA ADMINISTRATIVO - FINANCEIRA
DEPARTAMENTO DE ADMINISTRAÇÃO E RECURSOS HUMANOS
COORDENAÇÃO DE RECURSOS HUMANOS</t>
    </r>
    <r>
      <rPr>
        <sz val="12"/>
        <color theme="1"/>
        <rFont val="Arial"/>
      </rPr>
      <t xml:space="preserve">
</t>
    </r>
  </si>
  <si>
    <t>E-MAIL@EDUCAÇÃO</t>
  </si>
  <si>
    <t>Paranaeducação</t>
  </si>
  <si>
    <t>PREDUC</t>
  </si>
  <si>
    <t>Adriel Demito  Cardoso</t>
  </si>
  <si>
    <t>Núcleo Reoginal de Educação  de Apucarana</t>
  </si>
  <si>
    <t>Gian Carlos Manosso</t>
  </si>
  <si>
    <t>Núcleo Reoginal de Educação   da Área Metropolitana Sul</t>
  </si>
  <si>
    <t>João Paulo Dlugosz</t>
  </si>
  <si>
    <t>Núcleo Reoginal de Educação  da Área Metropolitana Sul</t>
  </si>
  <si>
    <t>eng.joao.dlugosz@educacao.pr.gov.br</t>
  </si>
  <si>
    <t>Jorge Augusto El Tauil</t>
  </si>
  <si>
    <t>Núcleo Reoginal de Educação de Cascavel</t>
  </si>
  <si>
    <t>Elder Kuhnen Machado</t>
  </si>
  <si>
    <t>Núcleo Reoginal de Educação   de Campo Mourão</t>
  </si>
  <si>
    <t>Luiz Alfredo Splendor</t>
  </si>
  <si>
    <t xml:space="preserve">Núcleo Reoginal de Educação   de Cianorte
</t>
  </si>
  <si>
    <t xml:space="preserve">Sabrina de Goes Likes
</t>
  </si>
  <si>
    <t xml:space="preserve">Núcleo Reoginal de Educação   de Cornelio Procopio
</t>
  </si>
  <si>
    <t>Rubens Margarido Gallucci</t>
  </si>
  <si>
    <t>Núcleo Reoginal de Educação   de Curitiba</t>
  </si>
  <si>
    <t>Vinicius Maronezi</t>
  </si>
  <si>
    <t xml:space="preserve">Núcleo Reoginal de Educação   de Francisco Beltrão
</t>
  </si>
  <si>
    <t>Andrea Badochi de Almeida</t>
  </si>
  <si>
    <t xml:space="preserve">Núcleo Reoginal de Educação   de Francisco Beltrão </t>
  </si>
  <si>
    <t>Aline Hermann</t>
  </si>
  <si>
    <t>Núcleo Reoginal de Educação  de Guarapuava</t>
  </si>
  <si>
    <t>Jonas Marcelo Chapuis</t>
  </si>
  <si>
    <t>Núcleo Reoginal de Educação   de Goierê</t>
  </si>
  <si>
    <t>Julia Favretto Machado Miecznikowski</t>
  </si>
  <si>
    <t>Núcleo Reoginal de Educação   de Irati</t>
  </si>
  <si>
    <t>Paulo Otavio Ghizoni</t>
  </si>
  <si>
    <t>Núcleo Reoginal de Educação   de  Ivaiporaã</t>
  </si>
  <si>
    <t>Marco Tulio Batista Prado</t>
  </si>
  <si>
    <t>Núcleo Reoginal de Educação   de Jacarézinho</t>
  </si>
  <si>
    <t>Joabe de Oliveira  Moraes</t>
  </si>
  <si>
    <t>Núcleo Reoginal de Educação  Laranjeiras do Sul</t>
  </si>
  <si>
    <t>Marcio Augusto do Nascimento</t>
  </si>
  <si>
    <t>Núcleo Reoginal de Educação   de Londrina</t>
  </si>
  <si>
    <t>Adriano Mariot</t>
  </si>
  <si>
    <t>Núcleo Reoginal de Educação  de Londrina</t>
  </si>
  <si>
    <t>Nathalia Alves de Oliveira</t>
  </si>
  <si>
    <t>Núcleo Reoginal de Educação   Londrina</t>
  </si>
  <si>
    <t>Thais Algayer Calixto</t>
  </si>
  <si>
    <t>Núcleo Reoginal de Educação   de Maringá</t>
  </si>
  <si>
    <t>João Pedro de Almeida Rocha</t>
  </si>
  <si>
    <t>Núcleo Reoginal de Educação   de Pato Branco</t>
  </si>
  <si>
    <t>Paulo Alves de Almeida Junior</t>
  </si>
  <si>
    <t>Núcleo Reoginal de Educação   de Paranavaí</t>
  </si>
  <si>
    <t>Heloise Ferreira Goncalves</t>
  </si>
  <si>
    <t>NNúcleo Reoginal de Educação   de Pitanga</t>
  </si>
  <si>
    <t>João Ricardo Sampaio Szesz</t>
  </si>
  <si>
    <t>Núcleo Reoginal de Educação  de Ponta Grossa</t>
  </si>
  <si>
    <t>Alana Marion de George Saciloto</t>
  </si>
  <si>
    <t>Núcleo Reoginal de Educação   de Ponta Grossa</t>
  </si>
  <si>
    <t>Larissa Maria de Andrade</t>
  </si>
  <si>
    <t xml:space="preserve">Núcleo Reoginal de Educação   de União  da Vitoria
</t>
  </si>
  <si>
    <t>August Konrad Fechner</t>
  </si>
  <si>
    <t>Núcleo Reoginal de Educação  de Telêmaco Borba</t>
  </si>
  <si>
    <t>Rodrigo Corcini</t>
  </si>
  <si>
    <t>Núcleo Reoginal de Educação   de Toledo</t>
  </si>
  <si>
    <t>Jeferson Marinho Camboin</t>
  </si>
  <si>
    <t>Núcleo Reoginal de Educação   de Umuarama</t>
  </si>
  <si>
    <t>Paula Kalliany da Silva Ono</t>
  </si>
  <si>
    <t xml:space="preserve">Núcleo Reoginal de Educação  de  Wenceslau Braz
</t>
  </si>
  <si>
    <r>
      <rPr>
        <b/>
        <sz val="12"/>
        <color theme="1"/>
        <rFont val="Arial"/>
      </rPr>
      <t>INSTITUTO PARANAENSE DE   DESENVOLVIMENTO EDUCACIONAL-FUNDEPAR
DIRETORIA ADMINISTRATIVO - FINANCEIRA
DEPARTAMENTO DE ADMINISTRAÇÃO E RECURSOS HUMANOS
COORDENAÇÃO DE RECURSOS HUMANOS</t>
    </r>
    <r>
      <rPr>
        <sz val="12"/>
        <color theme="1"/>
        <rFont val="Arial"/>
      </rPr>
      <t xml:space="preserve">
</t>
    </r>
  </si>
  <si>
    <t>ESCRITÓRIOS REGIONAIS</t>
  </si>
  <si>
    <t>TELEFONE</t>
  </si>
  <si>
    <t>LOCAL DE TRABALHO</t>
  </si>
  <si>
    <t>Escritórios Regionais</t>
  </si>
  <si>
    <t>ERS</t>
  </si>
  <si>
    <t>Davi José De Grandi</t>
  </si>
  <si>
    <t>Engenheiro Civil/Fiscal</t>
  </si>
  <si>
    <t>(42) 36217620</t>
  </si>
  <si>
    <t>Núcleo Reoginal de Educação  de  Guarapuava</t>
  </si>
  <si>
    <t>davi.grandi@fundepar.pr.gov.br</t>
  </si>
  <si>
    <t>Dimas Thiago da Silva</t>
  </si>
  <si>
    <t>(42) 36358920</t>
  </si>
  <si>
    <t>Núcleo Regional de Educação de  Laranjeiras do Sul</t>
  </si>
  <si>
    <t>Jeciele Marreto Moro</t>
  </si>
  <si>
    <t>(44)  99912-7265</t>
  </si>
  <si>
    <t xml:space="preserve">Núcleo Reoginal de Educação  de  Assis Chateaubrind </t>
  </si>
  <si>
    <t>jeciele@seed.pr.gov.br</t>
  </si>
  <si>
    <t>jeciele@educacao.pr.gov.br</t>
  </si>
  <si>
    <t>Jony Mercis Da Silva</t>
  </si>
  <si>
    <t>(42)  3271-3702</t>
  </si>
  <si>
    <t xml:space="preserve"> Núcleo Reoginal de Educação  de Telêmaco Borba</t>
  </si>
  <si>
    <t>jmercis@seed.pr.gov.br</t>
  </si>
  <si>
    <t>jmercis@educacao.pr.gov.br</t>
  </si>
  <si>
    <t>Marcia Nunes Cordeiro de Souza</t>
  </si>
  <si>
    <t>Engenheira Civil/Fiscal</t>
  </si>
  <si>
    <t>(44)  3425-8113</t>
  </si>
  <si>
    <t>Núcleo Reoginal de Educação  de Loanda</t>
  </si>
  <si>
    <t>cia1208@seed.pr.gov.br</t>
  </si>
  <si>
    <t>marcia.cordeiro.souza@educacao.pr.gov.br</t>
  </si>
  <si>
    <t>Maristela Kosak</t>
  </si>
  <si>
    <t>(42) 34212212</t>
  </si>
  <si>
    <t>Núcleo Reoginal de Educação  de  Irati</t>
  </si>
  <si>
    <t>maristelak@seed.pr.gov.br</t>
  </si>
  <si>
    <t>maristela.kosak@educacao.pr.gov.br</t>
  </si>
  <si>
    <t>Mayra Alves Donato</t>
  </si>
  <si>
    <t>(41) 3420-7237</t>
  </si>
  <si>
    <t>Núcleo Reoginal de Educação  de Paranaguá</t>
  </si>
  <si>
    <t>mayra.donato@fundepar.pr.gov.br</t>
  </si>
  <si>
    <t>Nil Anderson da Silva Souza</t>
  </si>
  <si>
    <t>(44) 35182763</t>
  </si>
  <si>
    <t>Núcleo Reoginal de Educação  de Campo Mourão</t>
  </si>
  <si>
    <t>nil.souza@fundepar.pr.gov.br</t>
  </si>
  <si>
    <t>nil.souza@educacao.pr.gov.br</t>
  </si>
  <si>
    <t>Rennan Bonafe de Oliveira</t>
  </si>
  <si>
    <t>(42) 32195422</t>
  </si>
  <si>
    <t>Núcleo Reoginal de Educação  de  Ponta Grossa</t>
  </si>
  <si>
    <t>rennan.bonafe@fundepar.pr.gov.br</t>
  </si>
  <si>
    <t>Thauana Carla Rohde</t>
  </si>
  <si>
    <t>(45) 33797244</t>
  </si>
  <si>
    <t>Núcleo Reoginal de Educação  de Toledo</t>
  </si>
  <si>
    <t>thauana.rohde@fundepar.pr.gov.br</t>
  </si>
  <si>
    <t>Jair Ribeiro Junior</t>
  </si>
  <si>
    <t>(42) 35211840</t>
  </si>
  <si>
    <t>Núcleo Reoginal de Educação  de União da Vitória</t>
  </si>
  <si>
    <t>jairrjunior@fundepar.pr.gov.br</t>
  </si>
  <si>
    <t>jairrjunior@educacao.pr.gov.br</t>
  </si>
  <si>
    <t>Paulo  Rodrigo Bezerra  Carvalho</t>
  </si>
  <si>
    <t>(43)35114219</t>
  </si>
  <si>
    <t>Núcleo Reoginal de Educação de Jacarezinho</t>
  </si>
  <si>
    <t>paulo.rodrigo@fundepar.pr.gov.br</t>
  </si>
  <si>
    <t>Gabriel  Correia da Silva</t>
  </si>
  <si>
    <t>(43)35114220</t>
  </si>
  <si>
    <t>Núcleo Reoginal de Educação  de Paranavaí</t>
  </si>
  <si>
    <t>gabriel.correia@fundepar.pr.gov.br</t>
  </si>
  <si>
    <r>
      <rPr>
        <b/>
        <sz val="12"/>
        <color theme="1"/>
        <rFont val="Arial"/>
      </rPr>
      <t>INSTITUTO PARANAENSE DE   DESENVOLVIMENTO EDUCACIONAL-FUNDEPAR
DIRETORIA ADMINISTRATIVO - FINANCEIRA
DEPARTAMENTO DE ADMINISTRAÇÃO E RECURSOS HUMANOS
COORDENAÇÃO DE RECURSOS HUMANOS</t>
    </r>
    <r>
      <rPr>
        <sz val="12"/>
        <color theme="1"/>
        <rFont val="Arial"/>
      </rPr>
      <t xml:space="preserve">
</t>
    </r>
  </si>
  <si>
    <t>RESIDENTES TÉCNICOS</t>
  </si>
  <si>
    <t>Dhuanne Sanchez Leitner</t>
  </si>
  <si>
    <t xml:space="preserve">Engenheira Civil </t>
  </si>
  <si>
    <t>res.dhuanneleitner@fundepar.pr.gov.br</t>
  </si>
  <si>
    <t>Luan Carvalho Gonçalves Clebsch</t>
  </si>
  <si>
    <t>res.luanclebsch@fundepar.pr.gov.br</t>
  </si>
  <si>
    <t>Paloma Cristina Guardezi</t>
  </si>
  <si>
    <t>res.palomaguardezi@fundepar.pr.gov.br</t>
  </si>
  <si>
    <t>Pedro Augusto Vieira Antunes</t>
  </si>
  <si>
    <t xml:space="preserve">Engenheiro Civil </t>
  </si>
  <si>
    <t>res.pedroantunes@fundepar.pr.gov.br</t>
  </si>
  <si>
    <t>Stela Naomi Uada</t>
  </si>
  <si>
    <t>res.stelauada@fundepar.pr.gov.br</t>
  </si>
  <si>
    <t>Hannah Beatriz Yoshi Kumata</t>
  </si>
  <si>
    <t>res.hannahkumata@fundepar.pr.gov.br</t>
  </si>
  <si>
    <t>Evaldo Ferreira Neto</t>
  </si>
  <si>
    <t>res.evaldoneto@fundepar.pr.gov.br</t>
  </si>
  <si>
    <t>Núcleo Reoginal de Educação  da Àrea Metropolitana Sul</t>
  </si>
  <si>
    <t>Milena Tagliapietra Fonseca</t>
  </si>
  <si>
    <t>res.milenafonseca@fundepar.pr.gov.br</t>
  </si>
  <si>
    <t>Núcleo Reoginal de Educação  da Àrea Metropolitana Norte</t>
  </si>
  <si>
    <t>Milena Mottin Cavasso</t>
  </si>
  <si>
    <t>res.milenacavasso@fundepar.pr.gov.br</t>
  </si>
  <si>
    <t xml:space="preserve">"INSTITUTO PARANAENSE DE   DESENVOLVIMENTO EDUCACIONAL-FUNDEPAR
DIRETORIA ADMINISTRATIVO - FINANCEIRA
DEPARTAMENTO DE ADMINISTRAÇÃO E RECURSOS HUMANOS
COORDENAÇÃO DE RECURSOS HUMANOS
            </t>
  </si>
  <si>
    <t>ESTÁGIÁRIOS PREDUC NO FUNDEPAR</t>
  </si>
  <si>
    <t>FUNÇÃO/VÍNCULO</t>
  </si>
  <si>
    <t>SETOR DE TRABALHO</t>
  </si>
  <si>
    <t>DATA DE ENTRADA</t>
  </si>
  <si>
    <t>DATA DE SAÍDA</t>
  </si>
  <si>
    <t>Ana Beatriz Sampaio Mofaldini</t>
  </si>
  <si>
    <t>Estagiário PREDUC</t>
  </si>
  <si>
    <t>Arquitetura  e Urbanismo- Departamento de Projetos e Orçamentos- DPO</t>
  </si>
  <si>
    <t xml:space="preserve">Ana Cecilia Farias Tasarz
</t>
  </si>
  <si>
    <t>Nutrição-Administrativo-</t>
  </si>
  <si>
    <t>Ana Clara Medeiros Costa</t>
  </si>
  <si>
    <t>Assessoria Técnica -AT</t>
  </si>
  <si>
    <t>Ana Gabriela Deneka</t>
  </si>
  <si>
    <t>Nutrição</t>
  </si>
  <si>
    <t>Ana Julia dos Reis Lyra</t>
  </si>
  <si>
    <t>Angelica Cardoso Ferreira</t>
  </si>
  <si>
    <t>Engenharia Civil - Departamento de Projetos e Orçamentos- DPO</t>
  </si>
  <si>
    <t>Arielle Caxile Jacoby</t>
  </si>
  <si>
    <t>Departamento de Obras e Fiscalização- DOF</t>
  </si>
  <si>
    <t>Bruna Maia Santos</t>
  </si>
  <si>
    <t>Bruno Mendes</t>
  </si>
  <si>
    <t>Caroline Bassil Heimovski</t>
  </si>
  <si>
    <t>Engenharia Elétrica-Departamento de Projetos e Orçamentos- DPO</t>
  </si>
  <si>
    <t>Daniele Kernicki Siqueira</t>
  </si>
  <si>
    <t>Departamento de Materiais e  Suprimentos</t>
  </si>
  <si>
    <t>David Gimenes Pereira</t>
  </si>
  <si>
    <t>Filipe Kotleski Moreira</t>
  </si>
  <si>
    <t>Departamento de Administração - CML</t>
  </si>
  <si>
    <t>Gabriel Baranoski Wosniak</t>
  </si>
  <si>
    <t>Departamento de Projetos e Orçamentos- DPO</t>
  </si>
  <si>
    <t>Gabriel Ferreira dos Santos</t>
  </si>
  <si>
    <t>Núcleo de Informática- TII</t>
  </si>
  <si>
    <t>Matheus Ramos Neves</t>
  </si>
  <si>
    <t>Gabriela Vicente Sicuro</t>
  </si>
  <si>
    <t>Isadora Martelli</t>
  </si>
  <si>
    <t>Kauane Garcel dos Santos Borges</t>
  </si>
  <si>
    <t>Kevellin Brasil Pitta</t>
  </si>
  <si>
    <t>Lais de Oliveira Pogere</t>
  </si>
  <si>
    <t>Arquitetura - Departamento de Obras e Fiscalização- DOF</t>
  </si>
  <si>
    <t>Ana Carolina Paiz Regio</t>
  </si>
  <si>
    <t>Arquitetura</t>
  </si>
  <si>
    <t>Lorenza Turibio Ferrarini</t>
  </si>
  <si>
    <t>Luana de Luca Quintanilha da Silva</t>
  </si>
  <si>
    <t xml:space="preserve">Luiza Schmidt Gemin </t>
  </si>
  <si>
    <t>Marcos Vinicius Catapan</t>
  </si>
  <si>
    <t>Núcleo de Informática e Informação</t>
  </si>
  <si>
    <t>Miguel Correia Cruz Rodrigues</t>
  </si>
  <si>
    <t>Departamento de Administração</t>
  </si>
  <si>
    <t>Odair De Luccas Junior</t>
  </si>
  <si>
    <t>Gabinete Fundepar</t>
  </si>
  <si>
    <t>Rafaela Karoline de Melo de Lima</t>
  </si>
  <si>
    <t>Luciana Dias Costa Mehl</t>
  </si>
  <si>
    <t>Raquel Sentone Cavalcante de Oliveira</t>
  </si>
  <si>
    <t>Rodrigo Jose Gomes</t>
  </si>
  <si>
    <t>Assessoria de Gabinete</t>
  </si>
  <si>
    <t xml:space="preserve">Rodrigo Luiz Reis Ul </t>
  </si>
  <si>
    <t>Victor Gustavo Lopes de Almeida</t>
  </si>
  <si>
    <t>Engenharia Civil-Departamento de Projetos e Orçamentos- DPO</t>
  </si>
  <si>
    <t>Willian Afornali</t>
  </si>
  <si>
    <t>Gustavo Renne Ribas Verbinenn</t>
  </si>
  <si>
    <t>MENOR APRENDIZ</t>
  </si>
  <si>
    <t>Menor Aprendiz -PREDUC</t>
  </si>
  <si>
    <t>Coordenação de Materiais e Suprimento Escolar-CMS</t>
  </si>
  <si>
    <t>Coordenação de Patrimônio-CPT</t>
  </si>
  <si>
    <t>ESTAGIÁRIOS PREDUC NOS NREs</t>
  </si>
  <si>
    <t>Eduardo Ribas Selenko</t>
  </si>
  <si>
    <t>Arquitetura - NRE  da Área Metropolitana Norte</t>
  </si>
  <si>
    <t>Felipe Tapia da Silva</t>
  </si>
  <si>
    <t>COF  Arquitetura  - NRE de Curitiba</t>
  </si>
  <si>
    <t>Vitor Hugo Lopes de Souza</t>
  </si>
  <si>
    <t>NRE de  Maringá -Fiscalização</t>
  </si>
  <si>
    <t>Wendy Rodrigues do Carmo</t>
  </si>
  <si>
    <t>NRE de  Wenceslau Braz - Fiscalização</t>
  </si>
  <si>
    <t>Wesley Rafael de Souza Caparelli</t>
  </si>
  <si>
    <t>NRE de  Umuarama - Fiscalização</t>
  </si>
  <si>
    <t>Richard Willes de Oliveira</t>
  </si>
  <si>
    <t>NRE de  Paranavaí - Fiscalização</t>
  </si>
  <si>
    <t>Paola Piaceski</t>
  </si>
  <si>
    <t>NRE de  de Laranjeiras do Sul</t>
  </si>
  <si>
    <t>Mariana Busatta de Lima</t>
  </si>
  <si>
    <t>NRE  de Francisco Beltrão -Fiscalização</t>
  </si>
  <si>
    <t>Mirchilene Ferreira Schwartz</t>
  </si>
  <si>
    <t>NRE de  União da Vitoria</t>
  </si>
  <si>
    <t>Maria Clara Fritegotto Agostinho</t>
  </si>
  <si>
    <t>NRE de  Jacarezinho- Fiscalização</t>
  </si>
  <si>
    <t xml:space="preserve">Maria Eduarda Alves Sardinha </t>
  </si>
  <si>
    <t>NRE de  Toledo - Fiscalização</t>
  </si>
  <si>
    <t>Maria Eduarda de Mello Pinto</t>
  </si>
  <si>
    <t>NRE de Ponte Grossa - Fiscalização</t>
  </si>
  <si>
    <t>Maria Fernanda Hanrejszkow</t>
  </si>
  <si>
    <t>NRE de Irati - Fiscalização</t>
  </si>
  <si>
    <t>Lucas Eiti Hirose</t>
  </si>
  <si>
    <t>Nre Apucarana - Fiscalização</t>
  </si>
  <si>
    <t>Layane Pereira Vanes</t>
  </si>
  <si>
    <t>NRE de Telêmaco Borba - Fiscalização</t>
  </si>
  <si>
    <t>Leonardo Silva Mandolini</t>
  </si>
  <si>
    <t>NRE de Londrina - Fiscalização</t>
  </si>
  <si>
    <t>João Gabriel Bonfim de Souza</t>
  </si>
  <si>
    <t>NRE de  Loanda</t>
  </si>
  <si>
    <t>João Mario Amaral</t>
  </si>
  <si>
    <t>NRE de  Cianorte</t>
  </si>
  <si>
    <t>Gabriela Woll Crestani</t>
  </si>
  <si>
    <t>NRE de  Pato Branco</t>
  </si>
  <si>
    <t>Gabriel Piva</t>
  </si>
  <si>
    <t>NRE de  dois Vizinhos - Fiscalização</t>
  </si>
  <si>
    <t>Eric Saray Anastacio Perusin</t>
  </si>
  <si>
    <t>NRE de  Assis Chateubriand</t>
  </si>
  <si>
    <t>Edmar Lucas Biscaro Caciola</t>
  </si>
  <si>
    <t>NRE de  Cornélio Procópio - Fiscalização</t>
  </si>
  <si>
    <t>Eduarda Cruz Andreassa</t>
  </si>
  <si>
    <t>NRE de Ibaiti - Fiscalização</t>
  </si>
  <si>
    <t>Amanda Alves Verissimo de Souza</t>
  </si>
  <si>
    <t>NRE de Maringá - Fiscalização</t>
  </si>
  <si>
    <t>Ana Maria Fadel Pereira</t>
  </si>
  <si>
    <t>NRE de  Ibaiti</t>
  </si>
  <si>
    <t>Bruna Milene Knispel</t>
  </si>
  <si>
    <t>NRE de  Cascavel</t>
  </si>
  <si>
    <t>Carlos Henrique Passos Rocha</t>
  </si>
  <si>
    <t>NRE de  Ivaiporã - Fiscalização</t>
  </si>
  <si>
    <t>Matheus Greziuck Pinheiro</t>
  </si>
  <si>
    <t>NRE de Guarapuava - Fiscalização</t>
  </si>
  <si>
    <t>Matheus Moraes da Costa Pinto</t>
  </si>
  <si>
    <t>NRE de Paranaguá - Fiscalização</t>
  </si>
  <si>
    <t>Marcos Antônio Cogo Lima</t>
  </si>
  <si>
    <t>NRE de  Londrina- Fiscalização</t>
  </si>
  <si>
    <t>Karoline Krause de Lima Binde</t>
  </si>
  <si>
    <t>NRE de Pitanga - Fiscalização</t>
  </si>
  <si>
    <t>ESTÁGIÁRIOS DA SEED</t>
  </si>
  <si>
    <t>CPF</t>
  </si>
  <si>
    <t>RG</t>
  </si>
  <si>
    <t>Beatriz Martinez Silva Anastácio</t>
  </si>
  <si>
    <t>SEED</t>
  </si>
  <si>
    <t>Bruno Henrique Swarofsky Reggiani</t>
  </si>
  <si>
    <t>Coordenação de Materiais e Suplimento Escolar</t>
  </si>
  <si>
    <r>
      <rPr>
        <b/>
        <sz val="12"/>
        <color theme="1"/>
        <rFont val="Arial"/>
      </rPr>
      <t>INSTITUTO PARANAENSE DE   DESENVOLVIMENTO EDUCACIONAL-FUNDEPAR
DIRETORIA ADMINISTRATIVO - FINANCEIRA
DEPARTAMENTO DE ADMINISTRAÇÃO E RECURSOS HUMANOS
COORDENAÇÃO DE RECURSOS HUMANOS</t>
    </r>
    <r>
      <rPr>
        <sz val="12"/>
        <color theme="1"/>
        <rFont val="Arial"/>
      </rPr>
      <t xml:space="preserve">
</t>
    </r>
  </si>
  <si>
    <t>Consultores da OIE (Organização dos Estados Ibero-americanos), no Fundepar</t>
  </si>
  <si>
    <t>SETOR</t>
  </si>
  <si>
    <t>Gabinete</t>
  </si>
  <si>
    <t>Consultor de Projetos</t>
  </si>
  <si>
    <t>Gustavo Lobato</t>
  </si>
  <si>
    <t>consultor.gustavo@fundepar.pr.gov.br</t>
  </si>
  <si>
    <t>Engenharia</t>
  </si>
  <si>
    <t>Engenheira</t>
  </si>
  <si>
    <t>Priscila Simonelli Tucunduva</t>
  </si>
  <si>
    <t>Salão 3 Andar</t>
  </si>
  <si>
    <t>consultora.priscila@fundepar.pr.gov.br</t>
  </si>
  <si>
    <t>Victoria Maria Ferreira Diniz</t>
  </si>
  <si>
    <t>consultora.victoria@fundepar.pr.gov.br</t>
  </si>
  <si>
    <t>Consultor BIM</t>
  </si>
  <si>
    <t>Luiz Guilherme Sperry Ribas</t>
  </si>
  <si>
    <t>luizsribas@seed.pr.gov.br</t>
  </si>
  <si>
    <r>
      <rPr>
        <b/>
        <sz val="12"/>
        <color theme="1"/>
        <rFont val="Arial"/>
      </rPr>
      <t>INSTITUTO PARANAENSE DE   DESENVOLVIMENTO EDUCACIONAL-FUNDEPAR
DIRETORIA ADMINISTRATIVO - FINANCEIRA
DEPARTAMENTO DE ADMINISTRAÇÃO E RECURSOS HUMANOS
COORDENAÇÃO DE RECURSOS HUMANOS</t>
    </r>
    <r>
      <rPr>
        <sz val="12"/>
        <color theme="1"/>
        <rFont val="Arial"/>
      </rPr>
      <t xml:space="preserve">
</t>
    </r>
  </si>
  <si>
    <t xml:space="preserve"> COSTA OESTE SERVIÇOS LTDA</t>
  </si>
  <si>
    <t>Terceirizada</t>
  </si>
  <si>
    <t>Costa Oeste Serviços LTDA</t>
  </si>
  <si>
    <t>Clesiane Rossa</t>
  </si>
  <si>
    <t>terc.adrianaiguassu@fundepar.pr.gov.br</t>
  </si>
  <si>
    <t>Laura Daniela Perotti</t>
  </si>
  <si>
    <t>terc.lauraperotti@fundepar.pr.gov.br</t>
  </si>
  <si>
    <t>Franciele Botelho de Oliveira</t>
  </si>
  <si>
    <t>terc.francieleoliveira@fundepar.pr.gov.br</t>
  </si>
  <si>
    <t>Beatriz Dreher</t>
  </si>
  <si>
    <t>terc.beatrizdreher@fundepar.pr.gov.br</t>
  </si>
  <si>
    <t>Jessica Boscardin Pereira Cândido</t>
  </si>
  <si>
    <t>terc.jessicacandido@fundepar.pr.gov.br</t>
  </si>
  <si>
    <t>Paloma Isfer Ribas Pimentel</t>
  </si>
  <si>
    <t>terc.palomapimentel@fundepar.pr.gov.br</t>
  </si>
  <si>
    <t>Gabriela Klug Dornelles</t>
  </si>
  <si>
    <t>terc.gabrieladornelles@fundepar.pr.gov.br</t>
  </si>
  <si>
    <t>Victória Aline Balan</t>
  </si>
  <si>
    <t>Kelly Caroline Nalepa Siben</t>
  </si>
  <si>
    <t>terc.kellysiben@fundepar.pr.gov.br</t>
  </si>
  <si>
    <t>Wellington José de Oliveira</t>
  </si>
  <si>
    <t>terc.wellingtonoliveira@fundepar.pr.gov.br</t>
  </si>
  <si>
    <t>Luana Calistro Gazzoni</t>
  </si>
  <si>
    <t>Nicole Cristina Angelote</t>
  </si>
  <si>
    <r>
      <rPr>
        <b/>
        <sz val="12"/>
        <color theme="1"/>
        <rFont val="Arial"/>
      </rPr>
      <t>INSTITUTO PARANAENSE DE   DESENVOLVIMENTO EDUCACIONAL-FUNDEPAR
DIRETORIA ADMINISTRATIVO - FINANCEIRA
DEPARTAMENTO DE ADMINISTRAÇÃO E RECURSOS HUMANOS
COORDENAÇÃO DE RECURSOS HUMANOS</t>
    </r>
    <r>
      <rPr>
        <sz val="12"/>
        <color theme="1"/>
        <rFont val="Arial"/>
      </rPr>
      <t xml:space="preserve">
</t>
    </r>
  </si>
  <si>
    <t>COSTA OESTE SERVIÇOS LTDA-  NUTRICIONISTAS  NOS NREs</t>
  </si>
  <si>
    <t>Ana Maria de Lara Geffer</t>
  </si>
  <si>
    <t xml:space="preserve">Área Metropolitana Sul
</t>
  </si>
  <si>
    <t>Indianara Bub</t>
  </si>
  <si>
    <t>Ana Carolina dos Santos</t>
  </si>
  <si>
    <t>Viviane Correia de Queiros</t>
  </si>
  <si>
    <t>Érika de Fátima da Silva Ferreira</t>
  </si>
  <si>
    <t>Área Metropolitana Norte</t>
  </si>
  <si>
    <t>Gisela Carina Caracciolo</t>
  </si>
  <si>
    <t>Andréia Gomes Sala</t>
  </si>
  <si>
    <t>Vanessa Lopes Gaspar</t>
  </si>
  <si>
    <t>Apucarana</t>
  </si>
  <si>
    <t>Barbara Cristina Hauptmann Franco de Souza</t>
  </si>
  <si>
    <t>Yahana Marques do Prado</t>
  </si>
  <si>
    <t>Assis Chateaubriand</t>
  </si>
  <si>
    <t>Vaga aberta</t>
  </si>
  <si>
    <t>Campo Mourão</t>
  </si>
  <si>
    <t>Ygor dos Santos da Silva</t>
  </si>
  <si>
    <t>Adriana Mara Conci Faccin</t>
  </si>
  <si>
    <t>Cascavel</t>
  </si>
  <si>
    <t>Natacha de Oliveira Marinello</t>
  </si>
  <si>
    <t>Joyce de Souza Cardoso de Sales</t>
  </si>
  <si>
    <t>Cianorte</t>
  </si>
  <si>
    <t>Melissa Müller</t>
  </si>
  <si>
    <t>Cornélio Procópio</t>
  </si>
  <si>
    <t>Magda Regina Paviani</t>
  </si>
  <si>
    <t>Patricia Otto Meyer Pires</t>
  </si>
  <si>
    <t>Curitiba</t>
  </si>
  <si>
    <t>Juliana Cristina da Costa</t>
  </si>
  <si>
    <t>Iara Azevedo Silva</t>
  </si>
  <si>
    <t>Lindsey Melissa Mali</t>
  </si>
  <si>
    <t>Marina dos Santos Petry</t>
  </si>
  <si>
    <t>Priscila de Oliveira</t>
  </si>
  <si>
    <t>Paola Cristina Machado</t>
  </si>
  <si>
    <t>Dois Vizinhos</t>
  </si>
  <si>
    <t>Ana Julia Cardoso de Moraes</t>
  </si>
  <si>
    <t>Foz do Iguaçu</t>
  </si>
  <si>
    <t>Akiani Novelli</t>
  </si>
  <si>
    <t>Karin Bertoldo</t>
  </si>
  <si>
    <t>Francisco Beltrão</t>
  </si>
  <si>
    <t>Ana Claudia Manfrin</t>
  </si>
  <si>
    <t>Thais Favaro Gaspareli</t>
  </si>
  <si>
    <t>Goioerê</t>
  </si>
  <si>
    <t>Joavana Santini Berteli</t>
  </si>
  <si>
    <t>Guarapuava</t>
  </si>
  <si>
    <t>Patricia de Souza Oliveira</t>
  </si>
  <si>
    <t>Artur Blanco Balestra Jorge</t>
  </si>
  <si>
    <t>Ibaiti</t>
  </si>
  <si>
    <t>Marina Pilaski da Silva</t>
  </si>
  <si>
    <t>Irati</t>
  </si>
  <si>
    <t>Danyellen Staut Gonçalves</t>
  </si>
  <si>
    <t>Ivaiporã</t>
  </si>
  <si>
    <t>Amanda Goivinho</t>
  </si>
  <si>
    <t>Jacarezinho</t>
  </si>
  <si>
    <t>Ana Carla Piasecki da Costa</t>
  </si>
  <si>
    <t>Laranjeiras do Sul</t>
  </si>
  <si>
    <t>Cainan Klinsman Torreglosa</t>
  </si>
  <si>
    <t>Loanda</t>
  </si>
  <si>
    <t>Regiane Cosmo Boim</t>
  </si>
  <si>
    <t>Londrina</t>
  </si>
  <si>
    <t>Ingrid Cristina Monteiro Pieri</t>
  </si>
  <si>
    <t>Bárbara Veríssimo Kreuscher</t>
  </si>
  <si>
    <t>Beatriz Alves da silva</t>
  </si>
  <si>
    <t>Maringá</t>
  </si>
  <si>
    <t>Bianca Barbosa de Farias</t>
  </si>
  <si>
    <t>Vanessa Cossato de Almeida</t>
  </si>
  <si>
    <t>Juliana Nunes</t>
  </si>
  <si>
    <t>Paranaguá</t>
  </si>
  <si>
    <t>Jaqueline Pacheco</t>
  </si>
  <si>
    <t>Rodrigo dos Santos Souza Viana</t>
  </si>
  <si>
    <t>Paranavaí</t>
  </si>
  <si>
    <t>Pamela Galvan do Nascimento</t>
  </si>
  <si>
    <t>Pato Branco</t>
  </si>
  <si>
    <t>Ana Ferreira Radaelli</t>
  </si>
  <si>
    <t>Wellinton Landegrafi</t>
  </si>
  <si>
    <t>Pitanga</t>
  </si>
  <si>
    <t>Evellyn Kauane da Silva Ribeiro</t>
  </si>
  <si>
    <t>Ponta Grossa</t>
  </si>
  <si>
    <t>Perla Sulavita de Andrade</t>
  </si>
  <si>
    <t>Bruna Caroline Belphman</t>
  </si>
  <si>
    <t>Alice Biscaia de Mello</t>
  </si>
  <si>
    <t>Telêmaco Borba</t>
  </si>
  <si>
    <t>Aryane M. Lemes Pitwak</t>
  </si>
  <si>
    <t>Diego Shigueyuki Sawada Lopes</t>
  </si>
  <si>
    <t>Toledo</t>
  </si>
  <si>
    <t>Suyane de Pina</t>
  </si>
  <si>
    <t>Umuarama</t>
  </si>
  <si>
    <t>Ana Paula Lopes Maciel</t>
  </si>
  <si>
    <t>Mayara Rodrigues de Oliveira</t>
  </si>
  <si>
    <t>Franciane Cristine de Oliveira</t>
  </si>
  <si>
    <t>União da Vitória</t>
  </si>
  <si>
    <t>Bianca Maria Brizola</t>
  </si>
  <si>
    <t>Wenceslau Braz</t>
  </si>
  <si>
    <r>
      <rPr>
        <b/>
        <sz val="12"/>
        <color theme="1"/>
        <rFont val="Arial"/>
      </rPr>
      <t>INSTITUTO PARANAENSE DE   DESENVOLVIMENTO EDUCACIONAL-FUNDEPAR
DIRETORIA ADMINISTRATIVO - FINANCEIRA
DEPARTAMENTO DE ADMINISTRAÇÃO E RECURSOS HUMANOS
COORDENAÇÃO DE RECURSOS HUMANOS</t>
    </r>
    <r>
      <rPr>
        <sz val="12"/>
        <color theme="1"/>
        <rFont val="Arial"/>
      </rPr>
      <t xml:space="preserve">
</t>
    </r>
  </si>
  <si>
    <t xml:space="preserve"> JHE CONSULTORES ASSOCIADOS</t>
  </si>
  <si>
    <t>JHE Consultores Associados</t>
  </si>
  <si>
    <t>Bruno Polo Morgado</t>
  </si>
  <si>
    <t>bruno.morgado@ceducapr.com.br</t>
  </si>
  <si>
    <t>Emmanuel Anhê Reis</t>
  </si>
  <si>
    <t>Engenheiro  Eletrecista</t>
  </si>
  <si>
    <t>emmanuel.reis@ceducpr.com.br</t>
  </si>
  <si>
    <t>Eliabe Lopes Pereira</t>
  </si>
  <si>
    <t>eliabe.pereir@ceducapr.com.br</t>
  </si>
  <si>
    <t>Pedro Zanatelli Brasil Bastos</t>
  </si>
  <si>
    <t>pedro.bastos@ceducapr.com.br</t>
  </si>
  <si>
    <t>Elizabeth Cristina Carvalho</t>
  </si>
  <si>
    <t>Assistente Administrativo</t>
  </si>
  <si>
    <t>elizabeth.carvalho@ceducapr.com.br</t>
  </si>
  <si>
    <t>Geórgia Collete Rodrigues dos Santos Camaduro</t>
  </si>
  <si>
    <t>georgia.collete@ceducapr.com.br</t>
  </si>
  <si>
    <t>Emanuelle Mosele de Lima</t>
  </si>
  <si>
    <t>emanuelle.mosele@ceducapr.com.br</t>
  </si>
  <si>
    <t>Actyrene de Oliveira Magalhães Soares</t>
  </si>
  <si>
    <t>actyrene.soares@ceducapr.com.br</t>
  </si>
  <si>
    <t>Fernanda Campos Pacher</t>
  </si>
  <si>
    <t>fernanda.pocher@ceducapr.com.br</t>
  </si>
  <si>
    <t>Fellipe Batista Ramos</t>
  </si>
  <si>
    <t>fellipe.ramos@ceducapr.com.br</t>
  </si>
  <si>
    <t>Mariana Prehs Albano</t>
  </si>
  <si>
    <t>mariana.albano@ceducapr.com.br</t>
  </si>
  <si>
    <t>André Vínícius S. Bianquini</t>
  </si>
  <si>
    <t>andre.bianquini@ceducapr.com.br</t>
  </si>
  <si>
    <t>Luis Fernando Gaspar de Aquino</t>
  </si>
  <si>
    <t>luis.aquino@paranaeducacao.pr.gov.br</t>
  </si>
  <si>
    <t xml:space="preserve">Andréia Batista de Lara </t>
  </si>
  <si>
    <t>terc.andreiabatista@paranaeducacao.pr.gov.br</t>
  </si>
  <si>
    <t xml:space="preserve">Andressa Valerya de Souza </t>
  </si>
  <si>
    <t>terc.andressavalerya@paranaeducacao.pr.gov.br</t>
  </si>
  <si>
    <t>Kethlyn Natascha Passos de Lima</t>
  </si>
  <si>
    <t>terc.kethynlima@paranaeducacao.pr.gov.br</t>
  </si>
  <si>
    <t>Israel Simão Sodré</t>
  </si>
  <si>
    <t>israel.sodre@ceducapr.com.br</t>
  </si>
  <si>
    <t>Francielle Braga Werner</t>
  </si>
  <si>
    <t>francielle.werner@ceducapr.com.br</t>
  </si>
  <si>
    <t>Flavia Anastacio Pinto</t>
  </si>
  <si>
    <t>Engenheiro  Civil</t>
  </si>
  <si>
    <t>flavia.anastacio@ceducapr.com.br</t>
  </si>
  <si>
    <t>Mariana Nogueira de Medeiros Guilherme</t>
  </si>
  <si>
    <t>mariana.nogueira@ceducapr.com.br</t>
  </si>
  <si>
    <t>Marcos de Mello Silva</t>
  </si>
  <si>
    <t>marcos.mello@ceducapr.com.br</t>
  </si>
  <si>
    <t>Murilo da Silveira Valiati</t>
  </si>
  <si>
    <t>(45) 3520 4011</t>
  </si>
  <si>
    <t>NRE de Foz do Iguaçu</t>
  </si>
  <si>
    <t>murilo.valiati@ceducapr.com.br</t>
  </si>
  <si>
    <r>
      <rPr>
        <b/>
        <sz val="12"/>
        <color theme="1"/>
        <rFont val="Arial"/>
      </rPr>
      <t>INSTITUTO PARANAENSE DE   DESENVOLVIMENTO EDUCACIONAL-FUNDEPAR
DIRETORIA ADMINISTRATIVO - FINANCEIRA
DEPARTAMENTO DE ADMINISTRAÇÃO E RECURSOS HUMANOS
COORDENAÇÃO DE RECURSOS HUMANOS</t>
    </r>
    <r>
      <rPr>
        <sz val="12"/>
        <color theme="1"/>
        <rFont val="Arial"/>
      </rPr>
      <t xml:space="preserve">
</t>
    </r>
  </si>
  <si>
    <t>EMPRESAS: PONTUAL- JAMPER- PRODUSERV-TECNOLIMP</t>
  </si>
  <si>
    <t>Pontual</t>
  </si>
  <si>
    <t>Luciane Vieira de Souza Valadares</t>
  </si>
  <si>
    <t>Recepcionista</t>
  </si>
  <si>
    <t>Recepção</t>
  </si>
  <si>
    <t>Franciele Ferch</t>
  </si>
  <si>
    <t>Lais Aparecida Silva de Lima Azevedo</t>
  </si>
  <si>
    <t>Encarregada</t>
  </si>
  <si>
    <t>Ana Cristina da Silva dos Santos</t>
  </si>
  <si>
    <t>Andreia Custódio</t>
  </si>
  <si>
    <t>Edilson Galdino Silva</t>
  </si>
  <si>
    <t xml:space="preserve">Aux Administrativo </t>
  </si>
  <si>
    <t>Dirceli Rodrigues dos Santos Rumba</t>
  </si>
  <si>
    <t>Servente</t>
  </si>
  <si>
    <t>Edicleia Aparecida Batista Pinheiros</t>
  </si>
  <si>
    <t>Gisele S. Brito Oliveira</t>
  </si>
  <si>
    <t>Irene do Carmo Ribeiro</t>
  </si>
  <si>
    <t>Joselia Aparecida da Silva</t>
  </si>
  <si>
    <t>Jovania da Silva Rondini</t>
  </si>
  <si>
    <t>Marinete da Conceição Barros</t>
  </si>
  <si>
    <t>Ricardo Messias Trindade</t>
  </si>
  <si>
    <t>Jardineiro</t>
  </si>
  <si>
    <t>Solange de Fatima Rocha Cordeiro</t>
  </si>
  <si>
    <t>Vanda de Jesus dos Santos Vidal</t>
  </si>
  <si>
    <t>Priscila  Adaiana da Silva Sckricoski</t>
  </si>
  <si>
    <t>Rosicleia Costa Rosa</t>
  </si>
  <si>
    <t>Cleonice Silvino de Souza Dias</t>
  </si>
  <si>
    <t>Simone Regina Lemberg</t>
  </si>
  <si>
    <t>Camila Aparecida Fonseca Ferreira</t>
  </si>
  <si>
    <t>Luis Lafargue Perez</t>
  </si>
  <si>
    <t>Jamper</t>
  </si>
  <si>
    <t>Sandra Regina Barbosa</t>
  </si>
  <si>
    <t>Vigilante Diurno</t>
  </si>
  <si>
    <t>Ernany Jose Felix da Silva</t>
  </si>
  <si>
    <t>Luiz Rodrigo Leite</t>
  </si>
  <si>
    <t>Vigilante Noturno</t>
  </si>
  <si>
    <t>Everton Diego Cavalcante de Souza</t>
  </si>
  <si>
    <t>Produserv</t>
  </si>
  <si>
    <t>Maria Tânia Monteiro dos Santos</t>
  </si>
  <si>
    <t>Vinícius Miolli</t>
  </si>
  <si>
    <t>Niziani Cristina Borges dos Santos</t>
  </si>
  <si>
    <t>Tecnolimp</t>
  </si>
  <si>
    <t>Cleber Ferreira Pinto</t>
  </si>
  <si>
    <r>
      <rPr>
        <b/>
        <sz val="12"/>
        <color theme="1"/>
        <rFont val="Arial"/>
      </rPr>
      <t>INSTITUTO PARANAENSE DE   DESENVOLVIMENTO EDUCACIONAL-FUNDEPAR
DIRETORIA ADMINISTRATIVO - FINANCEIRA
DEPARTAMENTO DE ADMINISTRAÇÃO E RECURSOS HUMANOS
COORDENAÇÃO DE RECURSOS HUMANOS</t>
    </r>
    <r>
      <rPr>
        <sz val="12"/>
        <color theme="1"/>
        <rFont val="Arial"/>
      </rPr>
      <t xml:space="preserve">
</t>
    </r>
  </si>
  <si>
    <t>DEPARTAMENTOS</t>
  </si>
  <si>
    <t>DEPARTAMENTO</t>
  </si>
  <si>
    <t>Assessoria de Comunicação - AC</t>
  </si>
  <si>
    <t>fundepar.comunicacao@fundepar.pr.gov.br</t>
  </si>
  <si>
    <t>fundepar.comunicacao@educacao.pr.gov.br</t>
  </si>
  <si>
    <t>Assessoria Técnica - AT</t>
  </si>
  <si>
    <t xml:space="preserve">fundepar.juridico@fundepar.pr.gov.br </t>
  </si>
  <si>
    <t>at.fundepar@educacao.pr.gov.br</t>
  </si>
  <si>
    <t>Unidade de Licitação - UL</t>
  </si>
  <si>
    <t>closeed@fundepar.pr.gov.br</t>
  </si>
  <si>
    <t>ul .fundepar@educacao.pr.gov.br</t>
  </si>
  <si>
    <t>Conselho Estadual de Alimentação Escolar -  CEAE</t>
  </si>
  <si>
    <t>ceaeparana@gmail.com</t>
  </si>
  <si>
    <t>Departamento de Transporte Escolar - DTE</t>
  </si>
  <si>
    <t xml:space="preserve">fundepar.dte@fundepar.pr.gov.br </t>
  </si>
  <si>
    <t>fundepar.dte@educacao.pr.gov.br</t>
  </si>
  <si>
    <t>Diretoria Técnica de Engenharia -DITE</t>
  </si>
  <si>
    <t xml:space="preserve">fundepar.dep@fundepar.pr.gov.br </t>
  </si>
  <si>
    <t>dite.fundepar@educacao.pr.gov.br</t>
  </si>
  <si>
    <t>Departamento de Nutrição  Alimentação Escolar - DNA</t>
  </si>
  <si>
    <t>fundepar.dna@fundepar.pr.gov.br</t>
  </si>
  <si>
    <t>fundepar.dna@educacao.pr.gov.br</t>
  </si>
  <si>
    <t>Departamento de Materiais e Suprimentos - DMS</t>
  </si>
  <si>
    <t>fundepar.cms@fundepar.pr.gov.br</t>
  </si>
  <si>
    <t>fundepar.dms@educacao.pr.gov.br</t>
  </si>
  <si>
    <t xml:space="preserve">Departamento de Administração e Recursos Humanos - DARH </t>
  </si>
  <si>
    <t>fundepar.dad@fundepar.pr.gov.br</t>
  </si>
  <si>
    <t>darh.fundepar@educacao.pr.gov.br</t>
  </si>
  <si>
    <t>Departamento Financeiro e Orçamentário - DFO</t>
  </si>
  <si>
    <t>dfo.fundepar@educacao.pr.gov.br</t>
  </si>
  <si>
    <t>Diretoria Administrativa-Financeiro - DIAF</t>
  </si>
  <si>
    <t xml:space="preserve">fundepar.dit@fundepar.pr.gov.br </t>
  </si>
  <si>
    <t>diaf.fundepar@educacao.pr.gov.br</t>
  </si>
  <si>
    <t>Gabinete do Diretor-Presidente - GAB</t>
  </si>
  <si>
    <t>gabinete@fundepar.pr.gov.br</t>
  </si>
  <si>
    <r>
      <rPr>
        <u/>
        <sz val="12"/>
        <rFont val="Arial"/>
      </rPr>
      <t>gabinetefundepar@educacao.pr.gov.br</t>
    </r>
  </si>
  <si>
    <t>Unidade de Integridade e Compliance - UNIC</t>
  </si>
  <si>
    <t>fundepar.nci@fundepar.pr.gov.br</t>
  </si>
  <si>
    <t>unic.fundepar@educacao.pr.gov.br</t>
  </si>
  <si>
    <t>Coordenação de Recursos Humanos - CRH</t>
  </si>
  <si>
    <t>fundepar.rh@fundepar.pr.gov.br</t>
  </si>
  <si>
    <t>ENGENHEIROS DO PARANAEDUCAÇÃO NOS NREs</t>
  </si>
  <si>
    <t>ENGENHEIROS DO PARANAEDUCAÇÃO NA FUNDEPAR</t>
  </si>
  <si>
    <t xml:space="preserve"> NOS NREs</t>
  </si>
  <si>
    <t xml:space="preserve">Alexandre </t>
  </si>
  <si>
    <t xml:space="preserve">Giovana </t>
  </si>
  <si>
    <t xml:space="preserve">Nicholas </t>
  </si>
  <si>
    <t xml:space="preserve">Thaylana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</si>
</sst>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scheme val="minor"/>
    </font>
    <font>
      <sz val="12"/>
      <color theme="1"/>
      <name val="Arial"/>
    </font>
    <font>
      <sz val="12"/>
      <name val="Calibri"/>
    </font>
    <font>
      <b/>
      <sz val="12"/>
      <color theme="1"/>
      <name val="Arial"/>
    </font>
    <font>
      <u/>
      <sz val="12"/>
      <color rgb="FF0000FF"/>
      <name val="Arial"/>
    </font>
    <font>
      <sz val="12"/>
      <color theme="1"/>
      <name val="Calibri"/>
    </font>
    <font>
      <b/>
      <sz val="12"/>
      <color theme="1"/>
      <name val="Calibri"/>
    </font>
    <font>
      <b/>
      <sz val="13"/>
      <color theme="1"/>
      <name val="Calibri"/>
    </font>
    <font>
      <sz val="12"/>
      <color rgb="FF000000"/>
      <name val="Arial"/>
    </font>
    <font>
      <sz val="12"/>
      <color theme="1"/>
      <name val="Calibri"/>
    </font>
    <font>
      <sz val="11"/>
      <color rgb="FF000000"/>
      <name val="Arial"/>
    </font>
    <font>
      <b/>
      <sz val="14"/>
      <color theme="1"/>
      <name val="Arial"/>
    </font>
    <font>
      <u/>
      <sz val="12"/>
      <name val="Arial"/>
    </font>
  </fonts>
  <fills count="9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EEAF6"/>
        <bgColor rgb="FFDEEAF6"/>
      </patternFill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  <fill>
      <patternFill patternType="solid">
        <fgColor rgb="FFEFEFEF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theme="0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05">
    <xf numFmtId="0" fontId="0" fillId="0" borderId="0" xfId="0" applyFont="1" applyAlignment="1"/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/>
    </xf>
    <xf numFmtId="0" fontId="1" fillId="4" borderId="6" xfId="0" applyFont="1" applyFill="1" applyBorder="1" applyAlignment="1"/>
    <xf numFmtId="0" fontId="1" fillId="0" borderId="6" xfId="0" applyFont="1" applyBorder="1" applyAlignment="1"/>
    <xf numFmtId="0" fontId="1" fillId="4" borderId="6" xfId="0" applyFont="1" applyFill="1" applyBorder="1" applyAlignment="1">
      <alignment horizontal="left"/>
    </xf>
    <xf numFmtId="0" fontId="4" fillId="0" borderId="6" xfId="0" applyFont="1" applyBorder="1" applyAlignment="1"/>
    <xf numFmtId="0" fontId="1" fillId="4" borderId="6" xfId="0" applyFont="1" applyFill="1" applyBorder="1" applyAlignment="1"/>
    <xf numFmtId="0" fontId="5" fillId="0" borderId="6" xfId="0" applyFont="1" applyBorder="1"/>
    <xf numFmtId="0" fontId="6" fillId="0" borderId="6" xfId="0" applyFont="1" applyBorder="1"/>
    <xf numFmtId="0" fontId="3" fillId="0" borderId="6" xfId="0" applyFont="1" applyBorder="1" applyAlignment="1">
      <alignment horizontal="left" vertical="center"/>
    </xf>
    <xf numFmtId="0" fontId="1" fillId="0" borderId="6" xfId="0" applyFont="1" applyBorder="1"/>
    <xf numFmtId="0" fontId="1" fillId="4" borderId="6" xfId="0" applyFont="1" applyFill="1" applyBorder="1" applyAlignment="1">
      <alignment horizontal="left" wrapText="1"/>
    </xf>
    <xf numFmtId="0" fontId="7" fillId="0" borderId="6" xfId="0" applyFont="1" applyBorder="1"/>
    <xf numFmtId="0" fontId="1" fillId="0" borderId="6" xfId="0" applyFont="1" applyBorder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4" borderId="6" xfId="0" applyFont="1" applyFill="1" applyBorder="1" applyAlignment="1">
      <alignment horizontal="left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left" vertical="center"/>
    </xf>
    <xf numFmtId="0" fontId="3" fillId="5" borderId="6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6" borderId="6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left"/>
    </xf>
    <xf numFmtId="0" fontId="3" fillId="3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6" borderId="0" xfId="0" applyFont="1" applyFill="1"/>
    <xf numFmtId="0" fontId="1" fillId="0" borderId="7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/>
    </xf>
    <xf numFmtId="0" fontId="8" fillId="4" borderId="6" xfId="0" applyFont="1" applyFill="1" applyBorder="1" applyAlignment="1"/>
    <xf numFmtId="0" fontId="3" fillId="7" borderId="6" xfId="0" applyFont="1" applyFill="1" applyBorder="1" applyAlignment="1">
      <alignment horizontal="left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left" vertical="center"/>
    </xf>
    <xf numFmtId="0" fontId="3" fillId="6" borderId="6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left" vertical="center"/>
    </xf>
    <xf numFmtId="0" fontId="3" fillId="6" borderId="6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1" fillId="4" borderId="6" xfId="0" applyFont="1" applyFill="1" applyBorder="1" applyAlignment="1">
      <alignment horizontal="left"/>
    </xf>
    <xf numFmtId="0" fontId="1" fillId="0" borderId="6" xfId="0" applyFont="1" applyBorder="1" applyAlignment="1">
      <alignment horizontal="left" wrapText="1"/>
    </xf>
    <xf numFmtId="0" fontId="1" fillId="4" borderId="4" xfId="0" applyFont="1" applyFill="1" applyBorder="1" applyAlignment="1">
      <alignment horizontal="left" wrapText="1"/>
    </xf>
    <xf numFmtId="14" fontId="1" fillId="0" borderId="6" xfId="0" applyNumberFormat="1" applyFont="1" applyBorder="1" applyAlignment="1">
      <alignment horizontal="left" wrapText="1"/>
    </xf>
    <xf numFmtId="0" fontId="1" fillId="0" borderId="6" xfId="0" applyFont="1" applyBorder="1" applyAlignment="1">
      <alignment horizontal="left"/>
    </xf>
    <xf numFmtId="0" fontId="1" fillId="4" borderId="6" xfId="0" applyFont="1" applyFill="1" applyBorder="1" applyAlignment="1">
      <alignment horizontal="left" wrapText="1"/>
    </xf>
    <xf numFmtId="0" fontId="1" fillId="4" borderId="6" xfId="0" applyFont="1" applyFill="1" applyBorder="1" applyAlignment="1">
      <alignment horizontal="left"/>
    </xf>
    <xf numFmtId="0" fontId="1" fillId="0" borderId="6" xfId="0" applyFont="1" applyBorder="1" applyAlignment="1">
      <alignment horizontal="left"/>
    </xf>
    <xf numFmtId="14" fontId="1" fillId="2" borderId="6" xfId="0" applyNumberFormat="1" applyFont="1" applyFill="1" applyBorder="1" applyAlignment="1">
      <alignment horizontal="left" wrapText="1"/>
    </xf>
    <xf numFmtId="0" fontId="1" fillId="4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6" xfId="0" applyFont="1" applyBorder="1" applyAlignment="1">
      <alignment horizontal="left" wrapText="1"/>
    </xf>
    <xf numFmtId="0" fontId="3" fillId="2" borderId="0" xfId="0" applyFont="1" applyFill="1" applyAlignment="1">
      <alignment horizontal="left" vertical="center"/>
    </xf>
    <xf numFmtId="0" fontId="6" fillId="0" borderId="0" xfId="0" applyFont="1" applyAlignment="1">
      <alignment horizontal="center"/>
    </xf>
    <xf numFmtId="0" fontId="1" fillId="0" borderId="6" xfId="0" applyFont="1" applyBorder="1" applyAlignment="1"/>
    <xf numFmtId="0" fontId="1" fillId="0" borderId="6" xfId="0" applyFont="1" applyBorder="1" applyAlignment="1">
      <alignment wrapText="1"/>
    </xf>
    <xf numFmtId="0" fontId="1" fillId="4" borderId="4" xfId="0" applyFont="1" applyFill="1" applyBorder="1" applyAlignment="1">
      <alignment wrapText="1"/>
    </xf>
    <xf numFmtId="14" fontId="1" fillId="0" borderId="6" xfId="0" applyNumberFormat="1" applyFont="1" applyBorder="1" applyAlignment="1">
      <alignment horizontal="left" wrapText="1"/>
    </xf>
    <xf numFmtId="0" fontId="9" fillId="0" borderId="0" xfId="0" applyFont="1"/>
    <xf numFmtId="0" fontId="9" fillId="0" borderId="0" xfId="0" applyFont="1" applyAlignment="1"/>
    <xf numFmtId="0" fontId="1" fillId="4" borderId="1" xfId="0" applyFont="1" applyFill="1" applyBorder="1" applyAlignment="1">
      <alignment horizontal="left" wrapText="1"/>
    </xf>
    <xf numFmtId="14" fontId="1" fillId="0" borderId="6" xfId="0" applyNumberFormat="1" applyFont="1" applyBorder="1" applyAlignment="1">
      <alignment horizontal="left" vertical="center"/>
    </xf>
    <xf numFmtId="0" fontId="3" fillId="6" borderId="6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1" fillId="4" borderId="6" xfId="0" applyFont="1" applyFill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0" fillId="0" borderId="8" xfId="0" applyFont="1" applyBorder="1" applyAlignment="1">
      <alignment horizontal="left"/>
    </xf>
    <xf numFmtId="0" fontId="1" fillId="0" borderId="8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/>
    </xf>
    <xf numFmtId="0" fontId="8" fillId="0" borderId="6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0" fontId="3" fillId="7" borderId="4" xfId="0" applyFont="1" applyFill="1" applyBorder="1" applyAlignment="1">
      <alignment horizontal="left" vertical="center" wrapText="1"/>
    </xf>
    <xf numFmtId="0" fontId="1" fillId="8" borderId="6" xfId="0" applyFont="1" applyFill="1" applyBorder="1" applyAlignment="1">
      <alignment horizontal="left" vertical="center" wrapText="1"/>
    </xf>
    <xf numFmtId="0" fontId="1" fillId="8" borderId="6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3" fillId="6" borderId="1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2" fillId="0" borderId="5" xfId="0" applyFont="1" applyBorder="1"/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0" fillId="0" borderId="0" xfId="0" applyFont="1" applyAlignment="1"/>
    <xf numFmtId="0" fontId="3" fillId="0" borderId="2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19"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828674</xdr:colOff>
      <xdr:row>0</xdr:row>
      <xdr:rowOff>190500</xdr:rowOff>
    </xdr:from>
    <xdr:ext cx="1876425" cy="1152525"/>
    <xdr:pic>
      <xdr:nvPicPr>
        <xdr:cNvPr id="2" name="image1.png" title="Imagem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821524" y="190500"/>
          <a:ext cx="1876425" cy="11525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1419225" cy="1409700"/>
    <xdr:pic>
      <xdr:nvPicPr>
        <xdr:cNvPr id="3" name="image3.png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66850" cy="1457325"/>
    <xdr:pic>
      <xdr:nvPicPr>
        <xdr:cNvPr id="2" name="image3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1228725</xdr:colOff>
      <xdr:row>0</xdr:row>
      <xdr:rowOff>38100</xdr:rowOff>
    </xdr:from>
    <xdr:ext cx="1743075" cy="1457325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5030450" y="38100"/>
          <a:ext cx="1743075" cy="1457325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9225" cy="1409700"/>
    <xdr:pic>
      <xdr:nvPicPr>
        <xdr:cNvPr id="2" name="image3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676275</xdr:colOff>
      <xdr:row>0</xdr:row>
      <xdr:rowOff>0</xdr:rowOff>
    </xdr:from>
    <xdr:ext cx="1685925" cy="1409700"/>
    <xdr:pic>
      <xdr:nvPicPr>
        <xdr:cNvPr id="3" name="image4.png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687175" y="0"/>
          <a:ext cx="1685925" cy="1409700"/>
        </a:xfrm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9225" cy="1409700"/>
    <xdr:pic>
      <xdr:nvPicPr>
        <xdr:cNvPr id="2" name="image3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0</xdr:row>
      <xdr:rowOff>0</xdr:rowOff>
    </xdr:from>
    <xdr:ext cx="1685925" cy="1409700"/>
    <xdr:pic>
      <xdr:nvPicPr>
        <xdr:cNvPr id="3" name="image5.png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9225" cy="1409700"/>
    <xdr:pic>
      <xdr:nvPicPr>
        <xdr:cNvPr id="2" name="image3.png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647700</xdr:colOff>
      <xdr:row>0</xdr:row>
      <xdr:rowOff>0</xdr:rowOff>
    </xdr:from>
    <xdr:ext cx="1685925" cy="1409700"/>
    <xdr:pic>
      <xdr:nvPicPr>
        <xdr:cNvPr id="3" name="image6.png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925300" y="0"/>
          <a:ext cx="1685925" cy="1409700"/>
        </a:xfrm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9225" cy="1409700"/>
    <xdr:pic>
      <xdr:nvPicPr>
        <xdr:cNvPr id="2" name="image3.png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0</xdr:row>
      <xdr:rowOff>0</xdr:rowOff>
    </xdr:from>
    <xdr:ext cx="1609725" cy="1333500"/>
    <xdr:pic>
      <xdr:nvPicPr>
        <xdr:cNvPr id="3" name="image7.png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9225" cy="1409700"/>
    <xdr:pic>
      <xdr:nvPicPr>
        <xdr:cNvPr id="2" name="image3.png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0</xdr:row>
      <xdr:rowOff>0</xdr:rowOff>
    </xdr:from>
    <xdr:ext cx="1552575" cy="1285875"/>
    <xdr:pic>
      <xdr:nvPicPr>
        <xdr:cNvPr id="3" name="image8.png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9225" cy="1409700"/>
    <xdr:pic>
      <xdr:nvPicPr>
        <xdr:cNvPr id="2" name="image3.png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819150</xdr:colOff>
      <xdr:row>0</xdr:row>
      <xdr:rowOff>0</xdr:rowOff>
    </xdr:from>
    <xdr:ext cx="1685925" cy="1409700"/>
    <xdr:pic>
      <xdr:nvPicPr>
        <xdr:cNvPr id="3" name="image8.png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696325" y="0"/>
          <a:ext cx="1685925" cy="1409700"/>
        </a:xfrm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9225" cy="1409700"/>
    <xdr:pic>
      <xdr:nvPicPr>
        <xdr:cNvPr id="2" name="image3.png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1533525</xdr:colOff>
      <xdr:row>0</xdr:row>
      <xdr:rowOff>114300</xdr:rowOff>
    </xdr:from>
    <xdr:ext cx="1685925" cy="1409700"/>
    <xdr:pic>
      <xdr:nvPicPr>
        <xdr:cNvPr id="3" name="image9.png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582275" y="114300"/>
          <a:ext cx="1685925" cy="1409700"/>
        </a:xfrm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9225" cy="1409700"/>
    <xdr:pic>
      <xdr:nvPicPr>
        <xdr:cNvPr id="2" name="image3.png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1609725</xdr:colOff>
      <xdr:row>0</xdr:row>
      <xdr:rowOff>9525</xdr:rowOff>
    </xdr:from>
    <xdr:ext cx="1685925" cy="1409700"/>
    <xdr:pic>
      <xdr:nvPicPr>
        <xdr:cNvPr id="3" name="image10.png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325225" y="9525"/>
          <a:ext cx="1685925" cy="1409700"/>
        </a:xfrm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9225" cy="1409700"/>
    <xdr:pic>
      <xdr:nvPicPr>
        <xdr:cNvPr id="2" name="image3.png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1524000</xdr:colOff>
      <xdr:row>0</xdr:row>
      <xdr:rowOff>0</xdr:rowOff>
    </xdr:from>
    <xdr:ext cx="1685925" cy="1409700"/>
    <xdr:pic>
      <xdr:nvPicPr>
        <xdr:cNvPr id="3" name="image11.png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868275" y="0"/>
          <a:ext cx="1685925" cy="1409700"/>
        </a:xfrm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9225" cy="1409700"/>
    <xdr:pic>
      <xdr:nvPicPr>
        <xdr:cNvPr id="2" name="image3.png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0</xdr:row>
      <xdr:rowOff>0</xdr:rowOff>
    </xdr:from>
    <xdr:ext cx="1266825" cy="1047750"/>
    <xdr:pic>
      <xdr:nvPicPr>
        <xdr:cNvPr id="3" name="image12.png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04900" cy="1133475"/>
    <xdr:pic>
      <xdr:nvPicPr>
        <xdr:cNvPr id="2" name="image13.png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0</xdr:row>
      <xdr:rowOff>0</xdr:rowOff>
    </xdr:from>
    <xdr:ext cx="1352550" cy="1133475"/>
    <xdr:pic>
      <xdr:nvPicPr>
        <xdr:cNvPr id="3" name="image8.png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mailto:mmwiggers@educacao.pr.gov.br" TargetMode="External"/><Relationship Id="rId1" Type="http://schemas.openxmlformats.org/officeDocument/2006/relationships/hyperlink" Target="mailto:gisepizatto@educacao.pr.gov.br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hyperlink" Target="mailto:gabinetefundepar@educacao.pr.gov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21:A1000"/>
  <sheetViews>
    <sheetView workbookViewId="0"/>
  </sheetViews>
  <sheetFormatPr defaultColWidth="11.25" defaultRowHeight="15" customHeight="1" x14ac:dyDescent="0.25"/>
  <cols>
    <col min="1" max="6" width="11.2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21:A1000"/>
  <sheetViews>
    <sheetView workbookViewId="0"/>
  </sheetViews>
  <sheetFormatPr defaultColWidth="11.25" defaultRowHeight="15" customHeight="1" x14ac:dyDescent="0.25"/>
  <cols>
    <col min="1" max="6" width="11.2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00FF"/>
    <pageSetUpPr fitToPage="1"/>
  </sheetPr>
  <dimension ref="A1:AB999"/>
  <sheetViews>
    <sheetView topLeftCell="A214" workbookViewId="0">
      <selection activeCell="B1" sqref="B1:I1"/>
    </sheetView>
  </sheetViews>
  <sheetFormatPr defaultColWidth="11.25" defaultRowHeight="15" customHeight="1" x14ac:dyDescent="0.25"/>
  <cols>
    <col min="1" max="1" width="54.375" customWidth="1"/>
    <col min="2" max="2" width="14.375" customWidth="1"/>
    <col min="3" max="3" width="43" customWidth="1"/>
    <col min="4" max="4" width="24.625" customWidth="1"/>
    <col min="5" max="5" width="14.875" customWidth="1"/>
    <col min="6" max="6" width="19.875" customWidth="1"/>
    <col min="7" max="7" width="35.25" customWidth="1"/>
    <col min="8" max="8" width="42.875" customWidth="1"/>
    <col min="9" max="9" width="38.375" customWidth="1"/>
    <col min="10" max="10" width="8.75" customWidth="1"/>
    <col min="11" max="28" width="11.25" customWidth="1"/>
  </cols>
  <sheetData>
    <row r="1" spans="1:28" ht="111" customHeight="1" x14ac:dyDescent="0.25">
      <c r="A1" s="1"/>
      <c r="B1" s="92" t="s">
        <v>0</v>
      </c>
      <c r="C1" s="93"/>
      <c r="D1" s="93"/>
      <c r="E1" s="93"/>
      <c r="F1" s="93"/>
      <c r="G1" s="93"/>
      <c r="H1" s="93"/>
      <c r="I1" s="94"/>
      <c r="J1" s="3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28" ht="26.25" customHeight="1" x14ac:dyDescent="0.25">
      <c r="A2" s="5" t="s">
        <v>1</v>
      </c>
      <c r="B2" s="6"/>
      <c r="C2" s="6"/>
      <c r="D2" s="7"/>
      <c r="E2" s="6"/>
      <c r="F2" s="6"/>
      <c r="G2" s="6"/>
      <c r="H2" s="6"/>
      <c r="I2" s="7"/>
      <c r="J2" s="3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ht="26.25" customHeight="1" x14ac:dyDescent="0.25">
      <c r="A3" s="8" t="s">
        <v>2</v>
      </c>
      <c r="B3" s="9" t="s">
        <v>3</v>
      </c>
      <c r="C3" s="10" t="s">
        <v>4</v>
      </c>
      <c r="D3" s="10" t="s">
        <v>5</v>
      </c>
      <c r="E3" s="9" t="s">
        <v>6</v>
      </c>
      <c r="F3" s="9" t="s">
        <v>7</v>
      </c>
      <c r="G3" s="10" t="s">
        <v>8</v>
      </c>
      <c r="H3" s="11" t="s">
        <v>9</v>
      </c>
      <c r="I3" s="10" t="s">
        <v>10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8" ht="26.25" customHeight="1" x14ac:dyDescent="0.25">
      <c r="A4" s="12" t="s">
        <v>11</v>
      </c>
      <c r="B4" s="13" t="s">
        <v>12</v>
      </c>
      <c r="C4" s="12" t="s">
        <v>13</v>
      </c>
      <c r="D4" s="12" t="s">
        <v>14</v>
      </c>
      <c r="E4" s="13">
        <v>8141</v>
      </c>
      <c r="F4" s="13">
        <v>210</v>
      </c>
      <c r="G4" s="12" t="s">
        <v>15</v>
      </c>
      <c r="H4" s="14" t="s">
        <v>16</v>
      </c>
      <c r="I4" s="12" t="s">
        <v>17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28" ht="26.25" customHeight="1" x14ac:dyDescent="0.25">
      <c r="A5" s="12" t="s">
        <v>11</v>
      </c>
      <c r="B5" s="13" t="s">
        <v>12</v>
      </c>
      <c r="C5" s="12" t="s">
        <v>18</v>
      </c>
      <c r="D5" s="12" t="s">
        <v>14</v>
      </c>
      <c r="E5" s="13">
        <v>8141</v>
      </c>
      <c r="F5" s="13">
        <v>210</v>
      </c>
      <c r="G5" s="12" t="s">
        <v>19</v>
      </c>
      <c r="H5" s="14" t="s">
        <v>20</v>
      </c>
      <c r="I5" s="12" t="s">
        <v>21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 ht="26.25" customHeight="1" x14ac:dyDescent="0.25">
      <c r="A6" s="12" t="s">
        <v>11</v>
      </c>
      <c r="B6" s="13" t="s">
        <v>12</v>
      </c>
      <c r="C6" s="12" t="s">
        <v>22</v>
      </c>
      <c r="D6" s="12" t="s">
        <v>14</v>
      </c>
      <c r="E6" s="13">
        <v>8141</v>
      </c>
      <c r="F6" s="13">
        <v>210</v>
      </c>
      <c r="G6" s="12" t="s">
        <v>23</v>
      </c>
      <c r="H6" s="14" t="s">
        <v>24</v>
      </c>
      <c r="I6" s="12" t="s">
        <v>25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customHeight="1" x14ac:dyDescent="0.25">
      <c r="A7" s="12" t="s">
        <v>11</v>
      </c>
      <c r="B7" s="13" t="s">
        <v>12</v>
      </c>
      <c r="C7" s="12" t="s">
        <v>26</v>
      </c>
      <c r="D7" s="12" t="s">
        <v>14</v>
      </c>
      <c r="E7" s="13">
        <v>8242</v>
      </c>
      <c r="F7" s="13">
        <v>212</v>
      </c>
      <c r="G7" s="12" t="s">
        <v>27</v>
      </c>
      <c r="H7" s="14" t="s">
        <v>28</v>
      </c>
      <c r="I7" s="15" t="s">
        <v>29</v>
      </c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 ht="26.25" customHeight="1" x14ac:dyDescent="0.25">
      <c r="A8" s="12" t="s">
        <v>11</v>
      </c>
      <c r="B8" s="13" t="s">
        <v>12</v>
      </c>
      <c r="C8" s="12" t="s">
        <v>30</v>
      </c>
      <c r="D8" s="12" t="s">
        <v>31</v>
      </c>
      <c r="E8" s="13">
        <v>8136</v>
      </c>
      <c r="F8" s="13">
        <v>212</v>
      </c>
      <c r="G8" s="14" t="s">
        <v>32</v>
      </c>
      <c r="H8" s="14" t="s">
        <v>33</v>
      </c>
      <c r="I8" s="15" t="s">
        <v>34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 spans="1:28" ht="26.25" customHeight="1" x14ac:dyDescent="0.25">
      <c r="A9" s="12" t="s">
        <v>11</v>
      </c>
      <c r="B9" s="13" t="s">
        <v>12</v>
      </c>
      <c r="C9" s="12" t="s">
        <v>35</v>
      </c>
      <c r="D9" s="12" t="s">
        <v>36</v>
      </c>
      <c r="E9" s="13">
        <v>8277</v>
      </c>
      <c r="F9" s="13">
        <v>212</v>
      </c>
      <c r="G9" s="12" t="s">
        <v>37</v>
      </c>
      <c r="H9" s="14" t="s">
        <v>38</v>
      </c>
      <c r="I9" s="16" t="s">
        <v>39</v>
      </c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ht="26.25" customHeight="1" x14ac:dyDescent="0.25">
      <c r="A10" s="12" t="s">
        <v>11</v>
      </c>
      <c r="B10" s="13" t="s">
        <v>12</v>
      </c>
      <c r="C10" s="12" t="s">
        <v>40</v>
      </c>
      <c r="D10" s="14" t="s">
        <v>41</v>
      </c>
      <c r="E10" s="13">
        <v>8240</v>
      </c>
      <c r="F10" s="13">
        <v>212</v>
      </c>
      <c r="G10" s="12" t="s">
        <v>42</v>
      </c>
      <c r="H10" s="14" t="s">
        <v>43</v>
      </c>
      <c r="I10" s="15" t="s">
        <v>44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ht="26.25" customHeight="1" x14ac:dyDescent="0.25">
      <c r="A11" s="8" t="s">
        <v>2</v>
      </c>
      <c r="B11" s="9" t="s">
        <v>3</v>
      </c>
      <c r="C11" s="10" t="s">
        <v>4</v>
      </c>
      <c r="D11" s="10" t="s">
        <v>5</v>
      </c>
      <c r="E11" s="9" t="s">
        <v>6</v>
      </c>
      <c r="F11" s="9" t="s">
        <v>7</v>
      </c>
      <c r="G11" s="10" t="s">
        <v>8</v>
      </c>
      <c r="H11" s="11" t="s">
        <v>9</v>
      </c>
      <c r="I11" s="10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ht="26.25" customHeight="1" x14ac:dyDescent="0.25">
      <c r="A12" s="12" t="s">
        <v>45</v>
      </c>
      <c r="B12" s="13" t="s">
        <v>46</v>
      </c>
      <c r="C12" s="12" t="s">
        <v>47</v>
      </c>
      <c r="D12" s="14" t="s">
        <v>41</v>
      </c>
      <c r="E12" s="13">
        <v>8390</v>
      </c>
      <c r="F12" s="13">
        <v>1</v>
      </c>
      <c r="G12" s="12" t="s">
        <v>48</v>
      </c>
      <c r="H12" s="14" t="s">
        <v>49</v>
      </c>
      <c r="I12" s="14" t="s">
        <v>50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26.25" customHeight="1" x14ac:dyDescent="0.25">
      <c r="A13" s="12" t="s">
        <v>45</v>
      </c>
      <c r="B13" s="13" t="s">
        <v>46</v>
      </c>
      <c r="C13" s="12" t="s">
        <v>51</v>
      </c>
      <c r="D13" s="14" t="s">
        <v>52</v>
      </c>
      <c r="E13" s="13">
        <v>8250</v>
      </c>
      <c r="F13" s="13">
        <v>10</v>
      </c>
      <c r="G13" s="14" t="s">
        <v>53</v>
      </c>
      <c r="H13" s="14" t="s">
        <v>54</v>
      </c>
      <c r="I13" s="14" t="s">
        <v>55</v>
      </c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26.25" customHeight="1" x14ac:dyDescent="0.25">
      <c r="A14" s="12" t="s">
        <v>45</v>
      </c>
      <c r="B14" s="13" t="s">
        <v>46</v>
      </c>
      <c r="C14" s="12" t="s">
        <v>56</v>
      </c>
      <c r="D14" s="12" t="s">
        <v>36</v>
      </c>
      <c r="E14" s="13">
        <v>8157</v>
      </c>
      <c r="F14" s="13">
        <v>1</v>
      </c>
      <c r="G14" s="12" t="s">
        <v>57</v>
      </c>
      <c r="H14" s="14" t="s">
        <v>58</v>
      </c>
      <c r="I14" s="15" t="s">
        <v>59</v>
      </c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ht="26.25" customHeight="1" x14ac:dyDescent="0.25">
      <c r="A15" s="12" t="s">
        <v>45</v>
      </c>
      <c r="B15" s="13" t="s">
        <v>46</v>
      </c>
      <c r="C15" s="12" t="s">
        <v>60</v>
      </c>
      <c r="D15" s="14" t="s">
        <v>14</v>
      </c>
      <c r="E15" s="13">
        <v>8250</v>
      </c>
      <c r="F15" s="13">
        <v>10</v>
      </c>
      <c r="G15" s="14" t="s">
        <v>61</v>
      </c>
      <c r="H15" s="14" t="s">
        <v>62</v>
      </c>
      <c r="I15" s="15" t="s">
        <v>63</v>
      </c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26.25" customHeight="1" x14ac:dyDescent="0.25">
      <c r="A16" s="12" t="s">
        <v>45</v>
      </c>
      <c r="B16" s="13" t="s">
        <v>46</v>
      </c>
      <c r="C16" s="12" t="s">
        <v>64</v>
      </c>
      <c r="D16" s="14" t="s">
        <v>14</v>
      </c>
      <c r="E16" s="13">
        <v>8250</v>
      </c>
      <c r="F16" s="13">
        <v>10</v>
      </c>
      <c r="G16" s="14" t="s">
        <v>65</v>
      </c>
      <c r="H16" s="14" t="s">
        <v>66</v>
      </c>
      <c r="I16" s="14" t="s">
        <v>67</v>
      </c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26.25" customHeight="1" x14ac:dyDescent="0.25">
      <c r="A17" s="12" t="s">
        <v>68</v>
      </c>
      <c r="B17" s="13" t="s">
        <v>69</v>
      </c>
      <c r="C17" s="12" t="s">
        <v>70</v>
      </c>
      <c r="D17" s="12" t="s">
        <v>71</v>
      </c>
      <c r="E17" s="13" t="s">
        <v>72</v>
      </c>
      <c r="F17" s="13">
        <v>3</v>
      </c>
      <c r="G17" s="12" t="s">
        <v>73</v>
      </c>
      <c r="H17" s="14" t="s">
        <v>74</v>
      </c>
      <c r="I17" s="12" t="s">
        <v>75</v>
      </c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26.25" customHeight="1" x14ac:dyDescent="0.25">
      <c r="A18" s="12" t="s">
        <v>68</v>
      </c>
      <c r="B18" s="13" t="s">
        <v>69</v>
      </c>
      <c r="C18" s="12" t="s">
        <v>76</v>
      </c>
      <c r="D18" s="12" t="s">
        <v>77</v>
      </c>
      <c r="E18" s="13" t="s">
        <v>72</v>
      </c>
      <c r="F18" s="13" t="s">
        <v>78</v>
      </c>
      <c r="G18" s="12" t="s">
        <v>79</v>
      </c>
      <c r="H18" s="14" t="s">
        <v>80</v>
      </c>
      <c r="I18" s="17" t="s">
        <v>81</v>
      </c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26.25" customHeight="1" x14ac:dyDescent="0.25">
      <c r="A19" s="12" t="s">
        <v>68</v>
      </c>
      <c r="B19" s="13" t="s">
        <v>69</v>
      </c>
      <c r="C19" s="12" t="s">
        <v>82</v>
      </c>
      <c r="D19" s="12" t="s">
        <v>14</v>
      </c>
      <c r="E19" s="13">
        <v>8205</v>
      </c>
      <c r="F19" s="13">
        <v>3</v>
      </c>
      <c r="G19" s="12" t="s">
        <v>83</v>
      </c>
      <c r="H19" s="14" t="s">
        <v>84</v>
      </c>
      <c r="I19" s="12" t="s">
        <v>85</v>
      </c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26.25" customHeight="1" x14ac:dyDescent="0.25">
      <c r="A20" s="12" t="s">
        <v>68</v>
      </c>
      <c r="B20" s="13" t="s">
        <v>69</v>
      </c>
      <c r="C20" s="12" t="s">
        <v>86</v>
      </c>
      <c r="D20" s="12" t="s">
        <v>87</v>
      </c>
      <c r="E20" s="13">
        <v>8154</v>
      </c>
      <c r="F20" s="13">
        <v>3</v>
      </c>
      <c r="G20" s="12" t="s">
        <v>88</v>
      </c>
      <c r="H20" s="14" t="s">
        <v>89</v>
      </c>
      <c r="I20" s="12" t="s">
        <v>90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26.25" customHeight="1" x14ac:dyDescent="0.25">
      <c r="A21" s="12" t="s">
        <v>68</v>
      </c>
      <c r="B21" s="13" t="s">
        <v>69</v>
      </c>
      <c r="C21" s="12" t="s">
        <v>91</v>
      </c>
      <c r="D21" s="14" t="s">
        <v>52</v>
      </c>
      <c r="E21" s="13">
        <v>8204</v>
      </c>
      <c r="F21" s="13">
        <v>3</v>
      </c>
      <c r="G21" s="14" t="s">
        <v>92</v>
      </c>
      <c r="H21" s="14" t="s">
        <v>93</v>
      </c>
      <c r="I21" s="14" t="s">
        <v>94</v>
      </c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26.25" customHeight="1" x14ac:dyDescent="0.25">
      <c r="A22" s="12" t="s">
        <v>68</v>
      </c>
      <c r="B22" s="13" t="s">
        <v>69</v>
      </c>
      <c r="C22" s="12" t="s">
        <v>95</v>
      </c>
      <c r="D22" s="14" t="s">
        <v>77</v>
      </c>
      <c r="E22" s="13">
        <v>8131</v>
      </c>
      <c r="F22" s="13" t="s">
        <v>96</v>
      </c>
      <c r="G22" s="14" t="s">
        <v>97</v>
      </c>
      <c r="H22" s="14" t="s">
        <v>98</v>
      </c>
      <c r="I22" s="14" t="s">
        <v>99</v>
      </c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26.25" customHeight="1" x14ac:dyDescent="0.25">
      <c r="A23" s="12" t="s">
        <v>68</v>
      </c>
      <c r="B23" s="13" t="s">
        <v>69</v>
      </c>
      <c r="C23" s="12" t="s">
        <v>100</v>
      </c>
      <c r="D23" s="14" t="s">
        <v>77</v>
      </c>
      <c r="E23" s="13">
        <v>8131</v>
      </c>
      <c r="F23" s="13" t="s">
        <v>96</v>
      </c>
      <c r="G23" s="14" t="s">
        <v>101</v>
      </c>
      <c r="H23" s="14" t="s">
        <v>102</v>
      </c>
      <c r="I23" s="18" t="s">
        <v>103</v>
      </c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26.25" customHeight="1" x14ac:dyDescent="0.25">
      <c r="A24" s="12" t="s">
        <v>68</v>
      </c>
      <c r="B24" s="13" t="s">
        <v>69</v>
      </c>
      <c r="C24" s="12" t="s">
        <v>104</v>
      </c>
      <c r="D24" s="14" t="s">
        <v>52</v>
      </c>
      <c r="E24" s="13">
        <v>8205</v>
      </c>
      <c r="F24" s="13">
        <v>3</v>
      </c>
      <c r="G24" s="14" t="s">
        <v>105</v>
      </c>
      <c r="H24" s="14" t="s">
        <v>106</v>
      </c>
      <c r="I24" s="14" t="s">
        <v>107</v>
      </c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26.25" customHeight="1" x14ac:dyDescent="0.25">
      <c r="A25" s="12" t="s">
        <v>68</v>
      </c>
      <c r="B25" s="13" t="s">
        <v>69</v>
      </c>
      <c r="C25" s="12" t="s">
        <v>108</v>
      </c>
      <c r="D25" s="14" t="s">
        <v>14</v>
      </c>
      <c r="E25" s="13">
        <v>8204</v>
      </c>
      <c r="F25" s="13">
        <v>3</v>
      </c>
      <c r="G25" s="14" t="s">
        <v>109</v>
      </c>
      <c r="H25" s="14" t="s">
        <v>110</v>
      </c>
      <c r="I25" s="14" t="s">
        <v>111</v>
      </c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26.25" customHeight="1" x14ac:dyDescent="0.25">
      <c r="A26" s="12" t="s">
        <v>68</v>
      </c>
      <c r="B26" s="13" t="s">
        <v>69</v>
      </c>
      <c r="C26" s="12" t="s">
        <v>112</v>
      </c>
      <c r="D26" s="14" t="s">
        <v>77</v>
      </c>
      <c r="E26" s="13" t="s">
        <v>72</v>
      </c>
      <c r="F26" s="13" t="s">
        <v>78</v>
      </c>
      <c r="G26" s="14" t="s">
        <v>113</v>
      </c>
      <c r="H26" s="14" t="s">
        <v>114</v>
      </c>
      <c r="I26" s="19" t="s">
        <v>115</v>
      </c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26.25" customHeight="1" x14ac:dyDescent="0.25">
      <c r="A27" s="12" t="s">
        <v>68</v>
      </c>
      <c r="B27" s="13" t="s">
        <v>69</v>
      </c>
      <c r="C27" s="12" t="s">
        <v>116</v>
      </c>
      <c r="D27" s="14" t="s">
        <v>77</v>
      </c>
      <c r="E27" s="13" t="s">
        <v>72</v>
      </c>
      <c r="F27" s="13" t="s">
        <v>78</v>
      </c>
      <c r="G27" s="14" t="s">
        <v>117</v>
      </c>
      <c r="H27" s="14" t="s">
        <v>118</v>
      </c>
      <c r="I27" s="14" t="s">
        <v>119</v>
      </c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26.25" customHeight="1" x14ac:dyDescent="0.25">
      <c r="A28" s="12" t="s">
        <v>68</v>
      </c>
      <c r="B28" s="13" t="s">
        <v>69</v>
      </c>
      <c r="C28" s="12" t="s">
        <v>120</v>
      </c>
      <c r="D28" s="14" t="s">
        <v>52</v>
      </c>
      <c r="E28" s="13">
        <v>8324</v>
      </c>
      <c r="F28" s="13">
        <v>3</v>
      </c>
      <c r="G28" s="14" t="s">
        <v>121</v>
      </c>
      <c r="H28" s="20"/>
      <c r="I28" s="21" t="s">
        <v>122</v>
      </c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26.25" customHeight="1" x14ac:dyDescent="0.25">
      <c r="A29" s="12" t="s">
        <v>68</v>
      </c>
      <c r="B29" s="13" t="s">
        <v>69</v>
      </c>
      <c r="C29" s="12" t="s">
        <v>123</v>
      </c>
      <c r="D29" s="14" t="s">
        <v>14</v>
      </c>
      <c r="E29" s="13">
        <v>8204</v>
      </c>
      <c r="F29" s="13">
        <v>3</v>
      </c>
      <c r="G29" s="14" t="s">
        <v>124</v>
      </c>
      <c r="H29" s="14" t="s">
        <v>125</v>
      </c>
      <c r="I29" s="15" t="s">
        <v>126</v>
      </c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26.25" customHeight="1" x14ac:dyDescent="0.25">
      <c r="A30" s="12" t="s">
        <v>68</v>
      </c>
      <c r="B30" s="13" t="s">
        <v>69</v>
      </c>
      <c r="C30" s="12" t="s">
        <v>127</v>
      </c>
      <c r="D30" s="14" t="s">
        <v>77</v>
      </c>
      <c r="E30" s="13" t="s">
        <v>72</v>
      </c>
      <c r="F30" s="13" t="s">
        <v>78</v>
      </c>
      <c r="G30" s="14" t="s">
        <v>128</v>
      </c>
      <c r="H30" s="14" t="s">
        <v>129</v>
      </c>
      <c r="I30" s="22" t="s">
        <v>130</v>
      </c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ht="26.25" customHeight="1" x14ac:dyDescent="0.25">
      <c r="A31" s="12" t="s">
        <v>131</v>
      </c>
      <c r="B31" s="13" t="s">
        <v>132</v>
      </c>
      <c r="C31" s="12" t="s">
        <v>133</v>
      </c>
      <c r="D31" s="14" t="s">
        <v>14</v>
      </c>
      <c r="E31" s="13">
        <v>8167</v>
      </c>
      <c r="F31" s="13">
        <v>22</v>
      </c>
      <c r="G31" s="14" t="s">
        <v>134</v>
      </c>
      <c r="H31" s="14" t="s">
        <v>135</v>
      </c>
      <c r="I31" s="14" t="s">
        <v>136</v>
      </c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ht="26.25" customHeight="1" x14ac:dyDescent="0.25">
      <c r="A32" s="12" t="s">
        <v>131</v>
      </c>
      <c r="B32" s="13" t="s">
        <v>132</v>
      </c>
      <c r="C32" s="12" t="s">
        <v>137</v>
      </c>
      <c r="D32" s="14" t="s">
        <v>14</v>
      </c>
      <c r="E32" s="13">
        <v>8229</v>
      </c>
      <c r="F32" s="13">
        <v>22</v>
      </c>
      <c r="G32" s="14" t="s">
        <v>138</v>
      </c>
      <c r="H32" s="14" t="s">
        <v>139</v>
      </c>
      <c r="I32" s="14" t="s">
        <v>140</v>
      </c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ht="26.25" customHeight="1" x14ac:dyDescent="0.25">
      <c r="A33" s="12" t="s">
        <v>131</v>
      </c>
      <c r="B33" s="13" t="s">
        <v>132</v>
      </c>
      <c r="C33" s="12" t="s">
        <v>141</v>
      </c>
      <c r="D33" s="14" t="s">
        <v>14</v>
      </c>
      <c r="E33" s="13">
        <v>8195</v>
      </c>
      <c r="F33" s="13">
        <v>22</v>
      </c>
      <c r="G33" s="14" t="s">
        <v>142</v>
      </c>
      <c r="H33" s="14" t="s">
        <v>143</v>
      </c>
      <c r="I33" s="14" t="s">
        <v>144</v>
      </c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26.25" customHeight="1" x14ac:dyDescent="0.25">
      <c r="A34" s="12" t="s">
        <v>131</v>
      </c>
      <c r="B34" s="13" t="s">
        <v>132</v>
      </c>
      <c r="C34" s="12" t="s">
        <v>145</v>
      </c>
      <c r="D34" s="14" t="s">
        <v>14</v>
      </c>
      <c r="E34" s="13">
        <v>8194</v>
      </c>
      <c r="F34" s="13">
        <v>22</v>
      </c>
      <c r="G34" s="14" t="s">
        <v>146</v>
      </c>
      <c r="H34" s="14" t="s">
        <v>147</v>
      </c>
      <c r="I34" s="15" t="s">
        <v>148</v>
      </c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ht="26.25" customHeight="1" x14ac:dyDescent="0.25">
      <c r="A35" s="12" t="s">
        <v>131</v>
      </c>
      <c r="B35" s="13" t="s">
        <v>132</v>
      </c>
      <c r="C35" s="12" t="s">
        <v>149</v>
      </c>
      <c r="D35" s="14" t="s">
        <v>14</v>
      </c>
      <c r="E35" s="13">
        <v>8211</v>
      </c>
      <c r="F35" s="13">
        <v>22</v>
      </c>
      <c r="G35" s="14" t="s">
        <v>150</v>
      </c>
      <c r="H35" s="14" t="s">
        <v>151</v>
      </c>
      <c r="I35" s="15" t="s">
        <v>152</v>
      </c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26.25" customHeight="1" x14ac:dyDescent="0.25">
      <c r="A36" s="12" t="s">
        <v>131</v>
      </c>
      <c r="B36" s="13" t="s">
        <v>132</v>
      </c>
      <c r="C36" s="12" t="s">
        <v>153</v>
      </c>
      <c r="D36" s="14" t="s">
        <v>87</v>
      </c>
      <c r="E36" s="13">
        <v>8268</v>
      </c>
      <c r="F36" s="13">
        <v>22</v>
      </c>
      <c r="G36" s="14" t="s">
        <v>154</v>
      </c>
      <c r="H36" s="14" t="s">
        <v>155</v>
      </c>
      <c r="I36" s="15" t="s">
        <v>156</v>
      </c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26.25" customHeight="1" x14ac:dyDescent="0.25">
      <c r="A37" s="12" t="s">
        <v>157</v>
      </c>
      <c r="B37" s="13" t="s">
        <v>158</v>
      </c>
      <c r="C37" s="12" t="s">
        <v>159</v>
      </c>
      <c r="D37" s="14" t="s">
        <v>14</v>
      </c>
      <c r="E37" s="13">
        <v>8179</v>
      </c>
      <c r="F37" s="13">
        <v>15</v>
      </c>
      <c r="G37" s="14" t="s">
        <v>160</v>
      </c>
      <c r="H37" s="14" t="s">
        <v>161</v>
      </c>
      <c r="I37" s="14" t="s">
        <v>162</v>
      </c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26.25" customHeight="1" x14ac:dyDescent="0.25">
      <c r="A38" s="12" t="s">
        <v>157</v>
      </c>
      <c r="B38" s="13" t="s">
        <v>158</v>
      </c>
      <c r="C38" s="12" t="s">
        <v>163</v>
      </c>
      <c r="D38" s="14" t="s">
        <v>87</v>
      </c>
      <c r="E38" s="13">
        <v>8297</v>
      </c>
      <c r="F38" s="13">
        <v>15</v>
      </c>
      <c r="G38" s="14" t="s">
        <v>164</v>
      </c>
      <c r="H38" s="14" t="s">
        <v>165</v>
      </c>
      <c r="I38" s="15" t="s">
        <v>166</v>
      </c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26.25" customHeight="1" x14ac:dyDescent="0.25">
      <c r="A39" s="12" t="s">
        <v>157</v>
      </c>
      <c r="B39" s="13" t="s">
        <v>158</v>
      </c>
      <c r="C39" s="12" t="s">
        <v>167</v>
      </c>
      <c r="D39" s="14" t="s">
        <v>14</v>
      </c>
      <c r="E39" s="13">
        <v>8223</v>
      </c>
      <c r="F39" s="13">
        <v>15</v>
      </c>
      <c r="G39" s="14" t="s">
        <v>168</v>
      </c>
      <c r="H39" s="14" t="s">
        <v>169</v>
      </c>
      <c r="I39" s="14" t="s">
        <v>170</v>
      </c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26.25" customHeight="1" x14ac:dyDescent="0.25">
      <c r="A40" s="12" t="s">
        <v>157</v>
      </c>
      <c r="B40" s="13" t="s">
        <v>158</v>
      </c>
      <c r="C40" s="12" t="s">
        <v>171</v>
      </c>
      <c r="D40" s="14" t="s">
        <v>14</v>
      </c>
      <c r="E40" s="13">
        <v>8180</v>
      </c>
      <c r="F40" s="13">
        <v>15</v>
      </c>
      <c r="G40" s="14" t="s">
        <v>172</v>
      </c>
      <c r="H40" s="14" t="s">
        <v>173</v>
      </c>
      <c r="I40" s="15" t="s">
        <v>174</v>
      </c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26.25" customHeight="1" x14ac:dyDescent="0.25">
      <c r="A41" s="12" t="s">
        <v>157</v>
      </c>
      <c r="B41" s="13" t="s">
        <v>158</v>
      </c>
      <c r="C41" s="12" t="s">
        <v>175</v>
      </c>
      <c r="D41" s="14" t="s">
        <v>14</v>
      </c>
      <c r="E41" s="13">
        <v>8142</v>
      </c>
      <c r="F41" s="13">
        <v>15</v>
      </c>
      <c r="G41" s="14" t="s">
        <v>176</v>
      </c>
      <c r="H41" s="14" t="s">
        <v>177</v>
      </c>
      <c r="I41" s="14" t="s">
        <v>178</v>
      </c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26.25" customHeight="1" x14ac:dyDescent="0.25">
      <c r="A42" s="12" t="s">
        <v>157</v>
      </c>
      <c r="B42" s="13" t="s">
        <v>158</v>
      </c>
      <c r="C42" s="12" t="s">
        <v>179</v>
      </c>
      <c r="D42" s="14" t="s">
        <v>14</v>
      </c>
      <c r="E42" s="13">
        <v>8398</v>
      </c>
      <c r="F42" s="13">
        <v>15</v>
      </c>
      <c r="G42" s="14" t="s">
        <v>180</v>
      </c>
      <c r="H42" s="14" t="s">
        <v>181</v>
      </c>
      <c r="I42" s="14" t="s">
        <v>182</v>
      </c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26.25" customHeight="1" x14ac:dyDescent="0.25">
      <c r="A43" s="12" t="s">
        <v>183</v>
      </c>
      <c r="B43" s="13" t="s">
        <v>184</v>
      </c>
      <c r="C43" s="12" t="s">
        <v>185</v>
      </c>
      <c r="D43" s="14" t="s">
        <v>186</v>
      </c>
      <c r="E43" s="13">
        <v>8404</v>
      </c>
      <c r="F43" s="13">
        <v>12</v>
      </c>
      <c r="G43" s="14" t="s">
        <v>187</v>
      </c>
      <c r="H43" s="14" t="s">
        <v>188</v>
      </c>
      <c r="I43" s="23" t="s">
        <v>189</v>
      </c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26.25" customHeight="1" x14ac:dyDescent="0.25">
      <c r="A44" s="12" t="s">
        <v>183</v>
      </c>
      <c r="B44" s="13" t="s">
        <v>184</v>
      </c>
      <c r="C44" s="19" t="s">
        <v>190</v>
      </c>
      <c r="D44" s="14" t="s">
        <v>14</v>
      </c>
      <c r="E44" s="13">
        <v>8108</v>
      </c>
      <c r="F44" s="13">
        <v>12</v>
      </c>
      <c r="G44" s="14" t="s">
        <v>191</v>
      </c>
      <c r="H44" s="14" t="s">
        <v>192</v>
      </c>
      <c r="I44" s="15" t="s">
        <v>193</v>
      </c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26.25" customHeight="1" x14ac:dyDescent="0.25">
      <c r="A45" s="8" t="s">
        <v>2</v>
      </c>
      <c r="B45" s="9" t="s">
        <v>3</v>
      </c>
      <c r="C45" s="10" t="s">
        <v>4</v>
      </c>
      <c r="D45" s="10" t="s">
        <v>5</v>
      </c>
      <c r="E45" s="9" t="s">
        <v>6</v>
      </c>
      <c r="F45" s="9" t="s">
        <v>7</v>
      </c>
      <c r="G45" s="10" t="s">
        <v>8</v>
      </c>
      <c r="H45" s="11" t="s">
        <v>9</v>
      </c>
      <c r="I45" s="10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26.25" customHeight="1" x14ac:dyDescent="0.25">
      <c r="A46" s="12" t="s">
        <v>194</v>
      </c>
      <c r="B46" s="13" t="s">
        <v>195</v>
      </c>
      <c r="C46" s="12" t="s">
        <v>196</v>
      </c>
      <c r="D46" s="14" t="s">
        <v>36</v>
      </c>
      <c r="E46" s="13">
        <v>8107</v>
      </c>
      <c r="F46" s="13">
        <v>301</v>
      </c>
      <c r="G46" s="14" t="s">
        <v>197</v>
      </c>
      <c r="H46" s="14"/>
      <c r="I46" s="24" t="s">
        <v>198</v>
      </c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26.25" customHeight="1" x14ac:dyDescent="0.25">
      <c r="A47" s="12" t="s">
        <v>194</v>
      </c>
      <c r="B47" s="13" t="s">
        <v>195</v>
      </c>
      <c r="C47" s="12" t="s">
        <v>199</v>
      </c>
      <c r="D47" s="14" t="s">
        <v>200</v>
      </c>
      <c r="E47" s="13">
        <v>8163</v>
      </c>
      <c r="F47" s="13">
        <v>300</v>
      </c>
      <c r="G47" s="14" t="s">
        <v>201</v>
      </c>
      <c r="H47" s="14" t="s">
        <v>202</v>
      </c>
      <c r="I47" s="14" t="s">
        <v>203</v>
      </c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26.25" customHeight="1" x14ac:dyDescent="0.25">
      <c r="A48" s="12" t="s">
        <v>194</v>
      </c>
      <c r="B48" s="13" t="s">
        <v>195</v>
      </c>
      <c r="C48" s="12" t="s">
        <v>204</v>
      </c>
      <c r="D48" s="14" t="s">
        <v>36</v>
      </c>
      <c r="E48" s="13">
        <v>8184</v>
      </c>
      <c r="F48" s="13">
        <v>301</v>
      </c>
      <c r="G48" s="14" t="s">
        <v>205</v>
      </c>
      <c r="H48" s="14" t="s">
        <v>206</v>
      </c>
      <c r="I48" s="15" t="s">
        <v>207</v>
      </c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26.25" customHeight="1" x14ac:dyDescent="0.25">
      <c r="A49" s="12" t="s">
        <v>194</v>
      </c>
      <c r="B49" s="13" t="s">
        <v>195</v>
      </c>
      <c r="C49" s="12" t="s">
        <v>208</v>
      </c>
      <c r="D49" s="14" t="s">
        <v>36</v>
      </c>
      <c r="E49" s="13">
        <v>8128</v>
      </c>
      <c r="F49" s="13">
        <v>301</v>
      </c>
      <c r="G49" s="14" t="s">
        <v>209</v>
      </c>
      <c r="H49" s="14" t="s">
        <v>210</v>
      </c>
      <c r="I49" s="15" t="s">
        <v>211</v>
      </c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26.25" customHeight="1" x14ac:dyDescent="0.25">
      <c r="A50" s="12" t="s">
        <v>194</v>
      </c>
      <c r="B50" s="13" t="s">
        <v>195</v>
      </c>
      <c r="C50" s="12" t="s">
        <v>212</v>
      </c>
      <c r="D50" s="14" t="s">
        <v>14</v>
      </c>
      <c r="E50" s="13">
        <v>8107</v>
      </c>
      <c r="F50" s="13">
        <v>301</v>
      </c>
      <c r="G50" s="14" t="s">
        <v>213</v>
      </c>
      <c r="H50" s="14"/>
      <c r="I50" s="1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26.25" customHeight="1" x14ac:dyDescent="0.25">
      <c r="A51" s="12" t="s">
        <v>194</v>
      </c>
      <c r="B51" s="13" t="s">
        <v>195</v>
      </c>
      <c r="C51" s="12" t="s">
        <v>214</v>
      </c>
      <c r="D51" s="14" t="s">
        <v>14</v>
      </c>
      <c r="E51" s="13">
        <v>8184</v>
      </c>
      <c r="F51" s="13">
        <v>301</v>
      </c>
      <c r="G51" s="14" t="s">
        <v>215</v>
      </c>
      <c r="H51" s="14" t="s">
        <v>216</v>
      </c>
      <c r="I51" s="15" t="s">
        <v>217</v>
      </c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26.25" customHeight="1" x14ac:dyDescent="0.25">
      <c r="A52" s="8" t="s">
        <v>2</v>
      </c>
      <c r="B52" s="9" t="s">
        <v>3</v>
      </c>
      <c r="C52" s="10" t="s">
        <v>4</v>
      </c>
      <c r="D52" s="10" t="s">
        <v>5</v>
      </c>
      <c r="E52" s="9" t="s">
        <v>6</v>
      </c>
      <c r="F52" s="9" t="s">
        <v>7</v>
      </c>
      <c r="G52" s="10" t="s">
        <v>8</v>
      </c>
      <c r="H52" s="11" t="s">
        <v>9</v>
      </c>
      <c r="I52" s="10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26.25" customHeight="1" x14ac:dyDescent="0.25">
      <c r="A53" s="12" t="s">
        <v>218</v>
      </c>
      <c r="B53" s="13" t="s">
        <v>219</v>
      </c>
      <c r="C53" s="12" t="s">
        <v>220</v>
      </c>
      <c r="D53" s="14" t="s">
        <v>14</v>
      </c>
      <c r="E53" s="13">
        <v>8210</v>
      </c>
      <c r="F53" s="13" t="s">
        <v>221</v>
      </c>
      <c r="G53" s="14" t="s">
        <v>222</v>
      </c>
      <c r="H53" s="14" t="s">
        <v>223</v>
      </c>
      <c r="I53" s="14" t="s">
        <v>224</v>
      </c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26.25" customHeight="1" x14ac:dyDescent="0.25">
      <c r="A54" s="12" t="s">
        <v>218</v>
      </c>
      <c r="B54" s="13" t="s">
        <v>219</v>
      </c>
      <c r="C54" s="12" t="s">
        <v>225</v>
      </c>
      <c r="D54" s="14" t="s">
        <v>14</v>
      </c>
      <c r="E54" s="13">
        <v>8290</v>
      </c>
      <c r="F54" s="13" t="s">
        <v>221</v>
      </c>
      <c r="G54" s="14" t="s">
        <v>226</v>
      </c>
      <c r="H54" s="14"/>
      <c r="I54" s="14" t="s">
        <v>227</v>
      </c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26.25" customHeight="1" x14ac:dyDescent="0.25">
      <c r="A55" s="12" t="s">
        <v>218</v>
      </c>
      <c r="B55" s="13" t="s">
        <v>219</v>
      </c>
      <c r="C55" s="12" t="s">
        <v>228</v>
      </c>
      <c r="D55" s="14" t="s">
        <v>14</v>
      </c>
      <c r="E55" s="13">
        <v>8192</v>
      </c>
      <c r="F55" s="13" t="s">
        <v>221</v>
      </c>
      <c r="G55" s="14" t="s">
        <v>229</v>
      </c>
      <c r="H55" s="14" t="s">
        <v>230</v>
      </c>
      <c r="I55" s="21" t="s">
        <v>231</v>
      </c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26.25" customHeight="1" x14ac:dyDescent="0.25">
      <c r="A56" s="12" t="s">
        <v>218</v>
      </c>
      <c r="B56" s="13" t="s">
        <v>219</v>
      </c>
      <c r="C56" s="12" t="s">
        <v>232</v>
      </c>
      <c r="D56" s="14" t="s">
        <v>233</v>
      </c>
      <c r="E56" s="13">
        <v>8174</v>
      </c>
      <c r="F56" s="13" t="s">
        <v>221</v>
      </c>
      <c r="G56" s="14" t="s">
        <v>234</v>
      </c>
      <c r="H56" s="14"/>
      <c r="I56" s="21" t="s">
        <v>235</v>
      </c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26.25" customHeight="1" x14ac:dyDescent="0.25">
      <c r="A57" s="12" t="s">
        <v>218</v>
      </c>
      <c r="B57" s="13" t="s">
        <v>219</v>
      </c>
      <c r="C57" s="12" t="s">
        <v>236</v>
      </c>
      <c r="D57" s="14" t="s">
        <v>14</v>
      </c>
      <c r="E57" s="13">
        <v>8290</v>
      </c>
      <c r="F57" s="13" t="s">
        <v>221</v>
      </c>
      <c r="G57" s="14" t="s">
        <v>237</v>
      </c>
      <c r="H57" s="14" t="s">
        <v>238</v>
      </c>
      <c r="I57" s="14" t="s">
        <v>239</v>
      </c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26.25" customHeight="1" x14ac:dyDescent="0.3">
      <c r="A58" s="12" t="s">
        <v>218</v>
      </c>
      <c r="B58" s="13" t="s">
        <v>219</v>
      </c>
      <c r="C58" s="12" t="s">
        <v>240</v>
      </c>
      <c r="D58" s="14" t="s">
        <v>241</v>
      </c>
      <c r="E58" s="13">
        <v>8178</v>
      </c>
      <c r="F58" s="13" t="s">
        <v>221</v>
      </c>
      <c r="G58" s="14" t="s">
        <v>242</v>
      </c>
      <c r="H58" s="14"/>
      <c r="I58" s="25" t="s">
        <v>243</v>
      </c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26.25" customHeight="1" x14ac:dyDescent="0.25">
      <c r="A59" s="12" t="s">
        <v>218</v>
      </c>
      <c r="B59" s="13" t="s">
        <v>219</v>
      </c>
      <c r="C59" s="12" t="s">
        <v>244</v>
      </c>
      <c r="D59" s="14" t="s">
        <v>41</v>
      </c>
      <c r="E59" s="13">
        <v>8201</v>
      </c>
      <c r="F59" s="13" t="s">
        <v>221</v>
      </c>
      <c r="G59" s="14" t="s">
        <v>245</v>
      </c>
      <c r="H59" s="14"/>
      <c r="I59" s="14" t="s">
        <v>246</v>
      </c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26.25" customHeight="1" x14ac:dyDescent="0.25">
      <c r="A60" s="12" t="s">
        <v>218</v>
      </c>
      <c r="B60" s="13" t="s">
        <v>219</v>
      </c>
      <c r="C60" s="12" t="s">
        <v>247</v>
      </c>
      <c r="D60" s="14" t="s">
        <v>14</v>
      </c>
      <c r="E60" s="13">
        <v>8121</v>
      </c>
      <c r="F60" s="13" t="s">
        <v>221</v>
      </c>
      <c r="G60" s="14" t="s">
        <v>248</v>
      </c>
      <c r="H60" s="26" t="s">
        <v>249</v>
      </c>
      <c r="I60" s="14" t="s">
        <v>250</v>
      </c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26.25" customHeight="1" x14ac:dyDescent="0.25">
      <c r="A61" s="12" t="s">
        <v>218</v>
      </c>
      <c r="B61" s="13" t="s">
        <v>219</v>
      </c>
      <c r="C61" s="12" t="s">
        <v>251</v>
      </c>
      <c r="D61" s="14" t="s">
        <v>14</v>
      </c>
      <c r="E61" s="13">
        <v>8290</v>
      </c>
      <c r="F61" s="13" t="s">
        <v>221</v>
      </c>
      <c r="G61" s="12" t="s">
        <v>252</v>
      </c>
      <c r="H61" s="14"/>
      <c r="I61" s="15" t="s">
        <v>253</v>
      </c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26.25" customHeight="1" x14ac:dyDescent="0.25">
      <c r="A62" s="12" t="s">
        <v>254</v>
      </c>
      <c r="B62" s="13" t="s">
        <v>255</v>
      </c>
      <c r="C62" s="12" t="s">
        <v>256</v>
      </c>
      <c r="D62" s="14" t="s">
        <v>14</v>
      </c>
      <c r="E62" s="13">
        <v>8221</v>
      </c>
      <c r="F62" s="13" t="s">
        <v>221</v>
      </c>
      <c r="G62" s="14" t="s">
        <v>257</v>
      </c>
      <c r="H62" s="14"/>
      <c r="I62" s="14" t="s">
        <v>258</v>
      </c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26.25" customHeight="1" x14ac:dyDescent="0.25">
      <c r="A63" s="12" t="s">
        <v>254</v>
      </c>
      <c r="B63" s="13" t="s">
        <v>255</v>
      </c>
      <c r="C63" s="12" t="s">
        <v>259</v>
      </c>
      <c r="D63" s="14" t="s">
        <v>14</v>
      </c>
      <c r="E63" s="13">
        <v>8190</v>
      </c>
      <c r="F63" s="13" t="s">
        <v>221</v>
      </c>
      <c r="G63" s="14" t="s">
        <v>260</v>
      </c>
      <c r="H63" s="14" t="s">
        <v>261</v>
      </c>
      <c r="I63" s="14" t="s">
        <v>262</v>
      </c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26.25" customHeight="1" x14ac:dyDescent="0.25">
      <c r="A64" s="12" t="s">
        <v>254</v>
      </c>
      <c r="B64" s="13" t="s">
        <v>255</v>
      </c>
      <c r="C64" s="12" t="s">
        <v>263</v>
      </c>
      <c r="D64" s="14" t="s">
        <v>14</v>
      </c>
      <c r="E64" s="13">
        <v>8122</v>
      </c>
      <c r="F64" s="13" t="s">
        <v>221</v>
      </c>
      <c r="G64" s="14" t="s">
        <v>264</v>
      </c>
      <c r="H64" s="14" t="s">
        <v>265</v>
      </c>
      <c r="I64" s="14" t="s">
        <v>266</v>
      </c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26.25" customHeight="1" x14ac:dyDescent="0.25">
      <c r="A65" s="12" t="s">
        <v>254</v>
      </c>
      <c r="B65" s="13" t="s">
        <v>255</v>
      </c>
      <c r="C65" s="12" t="s">
        <v>267</v>
      </c>
      <c r="D65" s="14" t="s">
        <v>14</v>
      </c>
      <c r="E65" s="13">
        <v>8122</v>
      </c>
      <c r="F65" s="13" t="s">
        <v>221</v>
      </c>
      <c r="G65" s="14" t="s">
        <v>268</v>
      </c>
      <c r="H65" s="14"/>
      <c r="I65" s="14" t="s">
        <v>269</v>
      </c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26.25" customHeight="1" x14ac:dyDescent="0.25">
      <c r="A66" s="12" t="s">
        <v>254</v>
      </c>
      <c r="B66" s="13" t="s">
        <v>255</v>
      </c>
      <c r="C66" s="12" t="s">
        <v>270</v>
      </c>
      <c r="D66" s="14" t="s">
        <v>41</v>
      </c>
      <c r="E66" s="13">
        <v>8190</v>
      </c>
      <c r="F66" s="13" t="s">
        <v>221</v>
      </c>
      <c r="G66" s="14" t="s">
        <v>271</v>
      </c>
      <c r="H66" s="14" t="s">
        <v>272</v>
      </c>
      <c r="I66" s="14" t="s">
        <v>273</v>
      </c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26.25" customHeight="1" x14ac:dyDescent="0.3">
      <c r="A67" s="12" t="s">
        <v>254</v>
      </c>
      <c r="B67" s="13" t="s">
        <v>255</v>
      </c>
      <c r="C67" s="12" t="s">
        <v>274</v>
      </c>
      <c r="D67" s="14" t="s">
        <v>275</v>
      </c>
      <c r="E67" s="13">
        <v>8174</v>
      </c>
      <c r="F67" s="13" t="s">
        <v>221</v>
      </c>
      <c r="G67" s="14" t="s">
        <v>276</v>
      </c>
      <c r="H67" s="14"/>
      <c r="I67" s="25" t="s">
        <v>277</v>
      </c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26.25" customHeight="1" x14ac:dyDescent="0.25">
      <c r="A68" s="12" t="s">
        <v>254</v>
      </c>
      <c r="B68" s="13" t="s">
        <v>255</v>
      </c>
      <c r="C68" s="12" t="s">
        <v>278</v>
      </c>
      <c r="D68" s="14" t="s">
        <v>279</v>
      </c>
      <c r="E68" s="13">
        <v>8282</v>
      </c>
      <c r="F68" s="13" t="s">
        <v>221</v>
      </c>
      <c r="G68" s="14" t="s">
        <v>280</v>
      </c>
      <c r="H68" s="14"/>
      <c r="I68" s="1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ht="26.25" customHeight="1" x14ac:dyDescent="0.25">
      <c r="A69" s="12" t="s">
        <v>254</v>
      </c>
      <c r="B69" s="13" t="s">
        <v>255</v>
      </c>
      <c r="C69" s="12" t="s">
        <v>281</v>
      </c>
      <c r="D69" s="14" t="s">
        <v>14</v>
      </c>
      <c r="E69" s="13">
        <v>8279</v>
      </c>
      <c r="F69" s="13" t="s">
        <v>221</v>
      </c>
      <c r="G69" s="14" t="s">
        <v>282</v>
      </c>
      <c r="H69" s="14" t="s">
        <v>283</v>
      </c>
      <c r="I69" s="18" t="s">
        <v>284</v>
      </c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 spans="1:28" ht="26.25" customHeight="1" x14ac:dyDescent="0.25">
      <c r="A70" s="12" t="s">
        <v>254</v>
      </c>
      <c r="B70" s="13" t="s">
        <v>255</v>
      </c>
      <c r="C70" s="14" t="s">
        <v>285</v>
      </c>
      <c r="D70" s="14" t="s">
        <v>241</v>
      </c>
      <c r="E70" s="13">
        <v>8279</v>
      </c>
      <c r="F70" s="13" t="s">
        <v>221</v>
      </c>
      <c r="G70" s="14" t="s">
        <v>286</v>
      </c>
      <c r="H70" s="14"/>
      <c r="I70" s="21" t="s">
        <v>287</v>
      </c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 spans="1:28" ht="26.25" customHeight="1" x14ac:dyDescent="0.25">
      <c r="A71" s="12" t="s">
        <v>254</v>
      </c>
      <c r="B71" s="13" t="s">
        <v>255</v>
      </c>
      <c r="C71" s="12" t="s">
        <v>288</v>
      </c>
      <c r="D71" s="14" t="s">
        <v>14</v>
      </c>
      <c r="E71" s="13">
        <v>8161</v>
      </c>
      <c r="F71" s="13" t="s">
        <v>221</v>
      </c>
      <c r="G71" s="14" t="s">
        <v>289</v>
      </c>
      <c r="H71" s="14" t="s">
        <v>290</v>
      </c>
      <c r="I71" s="23" t="s">
        <v>291</v>
      </c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 spans="1:28" ht="26.25" customHeight="1" x14ac:dyDescent="0.25">
      <c r="A72" s="8" t="s">
        <v>2</v>
      </c>
      <c r="B72" s="9" t="s">
        <v>3</v>
      </c>
      <c r="C72" s="10" t="s">
        <v>4</v>
      </c>
      <c r="D72" s="10" t="s">
        <v>5</v>
      </c>
      <c r="E72" s="9" t="s">
        <v>6</v>
      </c>
      <c r="F72" s="9" t="s">
        <v>7</v>
      </c>
      <c r="G72" s="10" t="s">
        <v>8</v>
      </c>
      <c r="H72" s="11" t="s">
        <v>9</v>
      </c>
      <c r="I72" s="10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 spans="1:28" ht="26.25" customHeight="1" x14ac:dyDescent="0.25">
      <c r="A73" s="12" t="s">
        <v>292</v>
      </c>
      <c r="B73" s="13" t="s">
        <v>293</v>
      </c>
      <c r="C73" s="12" t="s">
        <v>294</v>
      </c>
      <c r="D73" s="14" t="s">
        <v>295</v>
      </c>
      <c r="E73" s="13">
        <v>8235</v>
      </c>
      <c r="F73" s="13">
        <v>207</v>
      </c>
      <c r="G73" s="14" t="s">
        <v>296</v>
      </c>
      <c r="H73" s="14"/>
      <c r="I73" s="15" t="s">
        <v>297</v>
      </c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74" spans="1:28" ht="26.25" customHeight="1" x14ac:dyDescent="0.25">
      <c r="A74" s="12" t="s">
        <v>292</v>
      </c>
      <c r="B74" s="13" t="s">
        <v>293</v>
      </c>
      <c r="C74" s="12" t="s">
        <v>298</v>
      </c>
      <c r="D74" s="14" t="s">
        <v>14</v>
      </c>
      <c r="E74" s="13">
        <v>8140</v>
      </c>
      <c r="F74" s="13">
        <v>206</v>
      </c>
      <c r="G74" s="14" t="s">
        <v>299</v>
      </c>
      <c r="H74" s="14" t="s">
        <v>300</v>
      </c>
      <c r="I74" s="26" t="s">
        <v>301</v>
      </c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 spans="1:28" ht="26.25" customHeight="1" x14ac:dyDescent="0.25">
      <c r="A75" s="12" t="s">
        <v>292</v>
      </c>
      <c r="B75" s="13" t="s">
        <v>293</v>
      </c>
      <c r="C75" s="12" t="s">
        <v>302</v>
      </c>
      <c r="D75" s="14" t="s">
        <v>14</v>
      </c>
      <c r="E75" s="13">
        <v>8140</v>
      </c>
      <c r="F75" s="13">
        <v>206</v>
      </c>
      <c r="G75" s="14" t="s">
        <v>303</v>
      </c>
      <c r="H75" s="14"/>
      <c r="I75" s="24" t="s">
        <v>304</v>
      </c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</row>
    <row r="76" spans="1:28" ht="26.25" customHeight="1" x14ac:dyDescent="0.25">
      <c r="A76" s="8" t="s">
        <v>2</v>
      </c>
      <c r="B76" s="9" t="s">
        <v>3</v>
      </c>
      <c r="C76" s="10" t="s">
        <v>4</v>
      </c>
      <c r="D76" s="10" t="s">
        <v>5</v>
      </c>
      <c r="E76" s="9" t="s">
        <v>6</v>
      </c>
      <c r="F76" s="9" t="s">
        <v>7</v>
      </c>
      <c r="G76" s="10" t="s">
        <v>8</v>
      </c>
      <c r="H76" s="11" t="s">
        <v>9</v>
      </c>
      <c r="I76" s="10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</row>
    <row r="77" spans="1:28" ht="26.25" customHeight="1" x14ac:dyDescent="0.25">
      <c r="A77" s="12" t="s">
        <v>305</v>
      </c>
      <c r="B77" s="13" t="s">
        <v>306</v>
      </c>
      <c r="C77" s="12" t="s">
        <v>307</v>
      </c>
      <c r="D77" s="14" t="s">
        <v>14</v>
      </c>
      <c r="E77" s="13">
        <v>8238</v>
      </c>
      <c r="F77" s="13">
        <v>103</v>
      </c>
      <c r="G77" s="14" t="s">
        <v>308</v>
      </c>
      <c r="H77" s="14" t="s">
        <v>309</v>
      </c>
      <c r="I77" s="14" t="s">
        <v>310</v>
      </c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</row>
    <row r="78" spans="1:28" ht="26.25" customHeight="1" x14ac:dyDescent="0.3">
      <c r="A78" s="12" t="s">
        <v>305</v>
      </c>
      <c r="B78" s="13" t="s">
        <v>306</v>
      </c>
      <c r="C78" s="12" t="s">
        <v>311</v>
      </c>
      <c r="D78" s="14" t="s">
        <v>14</v>
      </c>
      <c r="E78" s="13">
        <v>8172</v>
      </c>
      <c r="F78" s="13">
        <v>103</v>
      </c>
      <c r="G78" s="14" t="s">
        <v>312</v>
      </c>
      <c r="H78" s="14" t="s">
        <v>313</v>
      </c>
      <c r="I78" s="25" t="s">
        <v>314</v>
      </c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</row>
    <row r="79" spans="1:28" ht="26.25" customHeight="1" x14ac:dyDescent="0.25">
      <c r="A79" s="12" t="s">
        <v>305</v>
      </c>
      <c r="B79" s="13" t="s">
        <v>306</v>
      </c>
      <c r="C79" s="12" t="s">
        <v>315</v>
      </c>
      <c r="D79" s="14" t="s">
        <v>36</v>
      </c>
      <c r="E79" s="13">
        <v>8321</v>
      </c>
      <c r="F79" s="13">
        <v>103</v>
      </c>
      <c r="G79" s="14" t="s">
        <v>316</v>
      </c>
      <c r="H79" s="14" t="s">
        <v>317</v>
      </c>
      <c r="I79" s="23" t="s">
        <v>318</v>
      </c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</row>
    <row r="80" spans="1:28" ht="26.25" customHeight="1" x14ac:dyDescent="0.25">
      <c r="A80" s="12" t="s">
        <v>305</v>
      </c>
      <c r="B80" s="13" t="s">
        <v>306</v>
      </c>
      <c r="C80" s="12" t="s">
        <v>319</v>
      </c>
      <c r="D80" s="14" t="s">
        <v>41</v>
      </c>
      <c r="E80" s="13">
        <v>8162</v>
      </c>
      <c r="F80" s="13">
        <v>103</v>
      </c>
      <c r="G80" s="14" t="s">
        <v>320</v>
      </c>
      <c r="H80" s="14" t="s">
        <v>321</v>
      </c>
      <c r="I80" s="14" t="s">
        <v>322</v>
      </c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</row>
    <row r="81" spans="1:28" ht="26.25" customHeight="1" x14ac:dyDescent="0.25">
      <c r="A81" s="12" t="s">
        <v>305</v>
      </c>
      <c r="B81" s="13" t="s">
        <v>306</v>
      </c>
      <c r="C81" s="12" t="s">
        <v>323</v>
      </c>
      <c r="D81" s="14" t="s">
        <v>14</v>
      </c>
      <c r="E81" s="13">
        <v>8354</v>
      </c>
      <c r="F81" s="13">
        <v>103</v>
      </c>
      <c r="G81" s="14" t="s">
        <v>324</v>
      </c>
      <c r="H81" s="14" t="s">
        <v>325</v>
      </c>
      <c r="I81" s="17" t="s">
        <v>326</v>
      </c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</row>
    <row r="82" spans="1:28" ht="26.25" customHeight="1" x14ac:dyDescent="0.25">
      <c r="A82" s="12" t="s">
        <v>305</v>
      </c>
      <c r="B82" s="13" t="s">
        <v>306</v>
      </c>
      <c r="C82" s="12" t="s">
        <v>327</v>
      </c>
      <c r="D82" s="14" t="s">
        <v>14</v>
      </c>
      <c r="E82" s="13">
        <v>8238</v>
      </c>
      <c r="F82" s="13">
        <v>103</v>
      </c>
      <c r="G82" s="14" t="s">
        <v>328</v>
      </c>
      <c r="H82" s="14" t="s">
        <v>329</v>
      </c>
      <c r="I82" s="14" t="s">
        <v>330</v>
      </c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</row>
    <row r="83" spans="1:28" ht="26.25" customHeight="1" x14ac:dyDescent="0.25">
      <c r="A83" s="12" t="s">
        <v>305</v>
      </c>
      <c r="B83" s="13" t="s">
        <v>306</v>
      </c>
      <c r="C83" s="12" t="s">
        <v>331</v>
      </c>
      <c r="D83" s="14" t="s">
        <v>14</v>
      </c>
      <c r="E83" s="13">
        <v>8164</v>
      </c>
      <c r="F83" s="13">
        <v>103</v>
      </c>
      <c r="G83" s="14" t="s">
        <v>332</v>
      </c>
      <c r="H83" s="14" t="s">
        <v>333</v>
      </c>
      <c r="I83" s="14" t="s">
        <v>334</v>
      </c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</row>
    <row r="84" spans="1:28" ht="26.25" customHeight="1" x14ac:dyDescent="0.25">
      <c r="A84" s="12" t="s">
        <v>305</v>
      </c>
      <c r="B84" s="13" t="s">
        <v>306</v>
      </c>
      <c r="C84" s="12" t="s">
        <v>335</v>
      </c>
      <c r="D84" s="14" t="s">
        <v>14</v>
      </c>
      <c r="E84" s="13">
        <v>8238</v>
      </c>
      <c r="F84" s="13">
        <v>103</v>
      </c>
      <c r="G84" s="14" t="s">
        <v>336</v>
      </c>
      <c r="H84" s="14" t="s">
        <v>337</v>
      </c>
      <c r="I84" s="23" t="s">
        <v>338</v>
      </c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</row>
    <row r="85" spans="1:28" ht="26.25" customHeight="1" x14ac:dyDescent="0.25">
      <c r="A85" s="12" t="s">
        <v>305</v>
      </c>
      <c r="B85" s="13" t="s">
        <v>306</v>
      </c>
      <c r="C85" s="12" t="s">
        <v>339</v>
      </c>
      <c r="D85" s="14" t="s">
        <v>14</v>
      </c>
      <c r="E85" s="13">
        <v>8238</v>
      </c>
      <c r="F85" s="13">
        <v>103</v>
      </c>
      <c r="G85" s="14" t="s">
        <v>340</v>
      </c>
      <c r="H85" s="14" t="s">
        <v>341</v>
      </c>
      <c r="I85" s="23" t="s">
        <v>342</v>
      </c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</row>
    <row r="86" spans="1:28" ht="26.25" customHeight="1" x14ac:dyDescent="0.25">
      <c r="A86" s="12" t="s">
        <v>305</v>
      </c>
      <c r="B86" s="13" t="s">
        <v>306</v>
      </c>
      <c r="C86" s="12" t="s">
        <v>343</v>
      </c>
      <c r="D86" s="14" t="s">
        <v>14</v>
      </c>
      <c r="E86" s="13">
        <v>8172</v>
      </c>
      <c r="F86" s="13">
        <v>103</v>
      </c>
      <c r="G86" s="14" t="s">
        <v>344</v>
      </c>
      <c r="H86" s="14" t="s">
        <v>345</v>
      </c>
      <c r="I86" s="23" t="s">
        <v>346</v>
      </c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</row>
    <row r="87" spans="1:28" ht="26.25" customHeight="1" x14ac:dyDescent="0.25">
      <c r="A87" s="12" t="s">
        <v>305</v>
      </c>
      <c r="B87" s="13" t="s">
        <v>306</v>
      </c>
      <c r="C87" s="12" t="s">
        <v>347</v>
      </c>
      <c r="D87" s="14" t="s">
        <v>14</v>
      </c>
      <c r="E87" s="13">
        <v>8164</v>
      </c>
      <c r="F87" s="13">
        <v>103</v>
      </c>
      <c r="G87" s="14" t="s">
        <v>348</v>
      </c>
      <c r="H87" s="14" t="s">
        <v>349</v>
      </c>
      <c r="I87" s="14" t="s">
        <v>350</v>
      </c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</row>
    <row r="88" spans="1:28" ht="26.25" customHeight="1" x14ac:dyDescent="0.25">
      <c r="A88" s="8" t="s">
        <v>2</v>
      </c>
      <c r="B88" s="9" t="s">
        <v>3</v>
      </c>
      <c r="C88" s="10" t="s">
        <v>4</v>
      </c>
      <c r="D88" s="10" t="s">
        <v>5</v>
      </c>
      <c r="E88" s="9" t="s">
        <v>6</v>
      </c>
      <c r="F88" s="9" t="s">
        <v>7</v>
      </c>
      <c r="G88" s="10" t="s">
        <v>8</v>
      </c>
      <c r="H88" s="11" t="s">
        <v>9</v>
      </c>
      <c r="I88" s="10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</row>
    <row r="89" spans="1:28" ht="26.25" customHeight="1" x14ac:dyDescent="0.25">
      <c r="A89" s="12" t="s">
        <v>351</v>
      </c>
      <c r="B89" s="13" t="s">
        <v>352</v>
      </c>
      <c r="C89" s="12" t="s">
        <v>353</v>
      </c>
      <c r="D89" s="14" t="s">
        <v>41</v>
      </c>
      <c r="E89" s="13">
        <v>8361</v>
      </c>
      <c r="F89" s="13">
        <v>111</v>
      </c>
      <c r="G89" s="14" t="s">
        <v>354</v>
      </c>
      <c r="H89" s="14" t="s">
        <v>355</v>
      </c>
      <c r="I89" s="14" t="s">
        <v>356</v>
      </c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</row>
    <row r="90" spans="1:28" ht="26.25" customHeight="1" x14ac:dyDescent="0.25">
      <c r="A90" s="12" t="s">
        <v>351</v>
      </c>
      <c r="B90" s="13" t="s">
        <v>352</v>
      </c>
      <c r="C90" s="12" t="s">
        <v>357</v>
      </c>
      <c r="D90" s="14" t="s">
        <v>36</v>
      </c>
      <c r="E90" s="13">
        <v>8326</v>
      </c>
      <c r="F90" s="13">
        <v>112</v>
      </c>
      <c r="G90" s="14" t="s">
        <v>358</v>
      </c>
      <c r="H90" s="14" t="s">
        <v>359</v>
      </c>
      <c r="I90" s="19" t="s">
        <v>360</v>
      </c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</row>
    <row r="91" spans="1:28" ht="26.25" customHeight="1" x14ac:dyDescent="0.25">
      <c r="A91" s="12" t="s">
        <v>361</v>
      </c>
      <c r="B91" s="13" t="s">
        <v>362</v>
      </c>
      <c r="C91" s="12" t="s">
        <v>363</v>
      </c>
      <c r="D91" s="14" t="s">
        <v>14</v>
      </c>
      <c r="E91" s="13">
        <v>8276</v>
      </c>
      <c r="F91" s="13">
        <v>209</v>
      </c>
      <c r="G91" s="14" t="s">
        <v>364</v>
      </c>
      <c r="H91" s="14" t="s">
        <v>365</v>
      </c>
      <c r="I91" s="14" t="s">
        <v>366</v>
      </c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</row>
    <row r="92" spans="1:28" ht="26.25" customHeight="1" x14ac:dyDescent="0.25">
      <c r="A92" s="12" t="s">
        <v>361</v>
      </c>
      <c r="B92" s="13" t="s">
        <v>362</v>
      </c>
      <c r="C92" s="12" t="s">
        <v>367</v>
      </c>
      <c r="D92" s="14" t="s">
        <v>14</v>
      </c>
      <c r="E92" s="13">
        <v>8378</v>
      </c>
      <c r="F92" s="13">
        <v>209</v>
      </c>
      <c r="G92" s="14" t="s">
        <v>368</v>
      </c>
      <c r="H92" s="14"/>
      <c r="I92" s="14" t="s">
        <v>369</v>
      </c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</row>
    <row r="93" spans="1:28" ht="26.25" customHeight="1" x14ac:dyDescent="0.25">
      <c r="A93" s="12" t="s">
        <v>361</v>
      </c>
      <c r="B93" s="13" t="s">
        <v>362</v>
      </c>
      <c r="C93" s="12" t="s">
        <v>370</v>
      </c>
      <c r="D93" s="14" t="s">
        <v>87</v>
      </c>
      <c r="E93" s="13">
        <v>8342</v>
      </c>
      <c r="F93" s="13">
        <v>209</v>
      </c>
      <c r="G93" s="14" t="s">
        <v>371</v>
      </c>
      <c r="H93" s="14" t="s">
        <v>372</v>
      </c>
      <c r="I93" s="15" t="s">
        <v>373</v>
      </c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</row>
    <row r="94" spans="1:28" ht="26.25" customHeight="1" x14ac:dyDescent="0.25">
      <c r="A94" s="12" t="s">
        <v>361</v>
      </c>
      <c r="B94" s="13" t="s">
        <v>362</v>
      </c>
      <c r="C94" s="12" t="s">
        <v>374</v>
      </c>
      <c r="D94" s="14" t="s">
        <v>14</v>
      </c>
      <c r="E94" s="13">
        <v>8378</v>
      </c>
      <c r="F94" s="13">
        <v>209</v>
      </c>
      <c r="G94" s="14" t="s">
        <v>375</v>
      </c>
      <c r="H94" s="14" t="s">
        <v>376</v>
      </c>
      <c r="I94" s="15" t="s">
        <v>377</v>
      </c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</row>
    <row r="95" spans="1:28" ht="26.25" customHeight="1" x14ac:dyDescent="0.25">
      <c r="A95" s="12" t="s">
        <v>361</v>
      </c>
      <c r="B95" s="13" t="s">
        <v>362</v>
      </c>
      <c r="C95" s="12" t="s">
        <v>378</v>
      </c>
      <c r="D95" s="14" t="s">
        <v>14</v>
      </c>
      <c r="E95" s="13">
        <v>8276</v>
      </c>
      <c r="F95" s="13">
        <v>209</v>
      </c>
      <c r="G95" s="14" t="s">
        <v>379</v>
      </c>
      <c r="H95" s="14" t="s">
        <v>380</v>
      </c>
      <c r="I95" s="23" t="s">
        <v>381</v>
      </c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</row>
    <row r="96" spans="1:28" ht="26.25" customHeight="1" x14ac:dyDescent="0.25">
      <c r="A96" s="12" t="s">
        <v>382</v>
      </c>
      <c r="B96" s="13" t="s">
        <v>383</v>
      </c>
      <c r="C96" s="12" t="s">
        <v>384</v>
      </c>
      <c r="D96" s="14" t="s">
        <v>87</v>
      </c>
      <c r="E96" s="13">
        <v>8352</v>
      </c>
      <c r="F96" s="13">
        <v>110</v>
      </c>
      <c r="G96" s="14" t="s">
        <v>385</v>
      </c>
      <c r="H96" s="14" t="s">
        <v>386</v>
      </c>
      <c r="I96" s="17" t="s">
        <v>387</v>
      </c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</row>
    <row r="97" spans="1:28" ht="26.25" customHeight="1" x14ac:dyDescent="0.25">
      <c r="A97" s="12" t="s">
        <v>382</v>
      </c>
      <c r="B97" s="13" t="s">
        <v>383</v>
      </c>
      <c r="C97" s="12" t="s">
        <v>388</v>
      </c>
      <c r="D97" s="14" t="s">
        <v>14</v>
      </c>
      <c r="E97" s="13">
        <v>8384</v>
      </c>
      <c r="F97" s="13">
        <v>110</v>
      </c>
      <c r="G97" s="14" t="s">
        <v>389</v>
      </c>
      <c r="H97" s="14"/>
      <c r="I97" s="21" t="s">
        <v>390</v>
      </c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</row>
    <row r="98" spans="1:28" ht="26.25" customHeight="1" x14ac:dyDescent="0.25">
      <c r="A98" s="12" t="s">
        <v>382</v>
      </c>
      <c r="B98" s="13" t="s">
        <v>383</v>
      </c>
      <c r="C98" s="12" t="s">
        <v>391</v>
      </c>
      <c r="D98" s="14" t="s">
        <v>14</v>
      </c>
      <c r="E98" s="13">
        <v>8326</v>
      </c>
      <c r="F98" s="13">
        <v>112</v>
      </c>
      <c r="G98" s="14" t="s">
        <v>392</v>
      </c>
      <c r="H98" s="14" t="s">
        <v>393</v>
      </c>
      <c r="I98" s="21" t="s">
        <v>394</v>
      </c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</row>
    <row r="99" spans="1:28" ht="26.25" customHeight="1" x14ac:dyDescent="0.25">
      <c r="A99" s="12" t="s">
        <v>382</v>
      </c>
      <c r="B99" s="13" t="s">
        <v>383</v>
      </c>
      <c r="C99" s="12" t="s">
        <v>395</v>
      </c>
      <c r="D99" s="14" t="s">
        <v>14</v>
      </c>
      <c r="E99" s="13">
        <v>8312</v>
      </c>
      <c r="F99" s="13">
        <v>110</v>
      </c>
      <c r="G99" s="14" t="s">
        <v>396</v>
      </c>
      <c r="H99" s="14" t="s">
        <v>397</v>
      </c>
      <c r="I99" s="14" t="s">
        <v>398</v>
      </c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</row>
    <row r="100" spans="1:28" ht="26.25" customHeight="1" x14ac:dyDescent="0.25">
      <c r="A100" s="12" t="s">
        <v>382</v>
      </c>
      <c r="B100" s="13" t="s">
        <v>383</v>
      </c>
      <c r="C100" s="12" t="s">
        <v>399</v>
      </c>
      <c r="D100" s="14" t="s">
        <v>14</v>
      </c>
      <c r="E100" s="13">
        <v>8230</v>
      </c>
      <c r="F100" s="13">
        <v>110</v>
      </c>
      <c r="G100" s="14" t="s">
        <v>400</v>
      </c>
      <c r="H100" s="14" t="s">
        <v>401</v>
      </c>
      <c r="I100" s="23" t="s">
        <v>402</v>
      </c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</row>
    <row r="101" spans="1:28" ht="26.25" customHeight="1" x14ac:dyDescent="0.25">
      <c r="A101" s="12" t="s">
        <v>382</v>
      </c>
      <c r="B101" s="13" t="s">
        <v>383</v>
      </c>
      <c r="C101" s="12" t="s">
        <v>403</v>
      </c>
      <c r="D101" s="14" t="s">
        <v>14</v>
      </c>
      <c r="E101" s="13">
        <v>8117</v>
      </c>
      <c r="F101" s="13">
        <v>110</v>
      </c>
      <c r="G101" s="14" t="s">
        <v>404</v>
      </c>
      <c r="H101" s="14" t="s">
        <v>405</v>
      </c>
      <c r="I101" s="14" t="s">
        <v>406</v>
      </c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</row>
    <row r="102" spans="1:28" ht="26.25" customHeight="1" x14ac:dyDescent="0.25">
      <c r="A102" s="12" t="s">
        <v>382</v>
      </c>
      <c r="B102" s="13" t="s">
        <v>383</v>
      </c>
      <c r="C102" s="12" t="s">
        <v>407</v>
      </c>
      <c r="D102" s="14" t="s">
        <v>14</v>
      </c>
      <c r="E102" s="13">
        <v>8384</v>
      </c>
      <c r="F102" s="13">
        <v>110</v>
      </c>
      <c r="G102" s="14" t="s">
        <v>408</v>
      </c>
      <c r="H102" s="14"/>
      <c r="I102" s="14" t="s">
        <v>409</v>
      </c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</row>
    <row r="103" spans="1:28" ht="26.25" customHeight="1" x14ac:dyDescent="0.25">
      <c r="A103" s="12" t="s">
        <v>382</v>
      </c>
      <c r="B103" s="13" t="s">
        <v>383</v>
      </c>
      <c r="C103" s="12" t="s">
        <v>410</v>
      </c>
      <c r="D103" s="14" t="s">
        <v>14</v>
      </c>
      <c r="E103" s="13">
        <v>8230</v>
      </c>
      <c r="F103" s="13">
        <v>110</v>
      </c>
      <c r="G103" s="14" t="s">
        <v>411</v>
      </c>
      <c r="H103" s="14" t="s">
        <v>412</v>
      </c>
      <c r="I103" s="14" t="s">
        <v>413</v>
      </c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</row>
    <row r="104" spans="1:28" ht="26.25" customHeight="1" x14ac:dyDescent="0.25">
      <c r="A104" s="12" t="s">
        <v>382</v>
      </c>
      <c r="B104" s="13" t="s">
        <v>383</v>
      </c>
      <c r="C104" s="12" t="s">
        <v>414</v>
      </c>
      <c r="D104" s="14" t="s">
        <v>14</v>
      </c>
      <c r="E104" s="13">
        <v>8326</v>
      </c>
      <c r="F104" s="13">
        <v>112</v>
      </c>
      <c r="G104" s="14" t="s">
        <v>415</v>
      </c>
      <c r="H104" s="14" t="s">
        <v>416</v>
      </c>
      <c r="I104" s="14" t="s">
        <v>417</v>
      </c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</row>
    <row r="105" spans="1:28" ht="26.25" customHeight="1" x14ac:dyDescent="0.25">
      <c r="A105" s="12" t="s">
        <v>382</v>
      </c>
      <c r="B105" s="13" t="s">
        <v>383</v>
      </c>
      <c r="C105" s="12" t="s">
        <v>418</v>
      </c>
      <c r="D105" s="14" t="s">
        <v>14</v>
      </c>
      <c r="E105" s="13">
        <v>8230</v>
      </c>
      <c r="F105" s="13">
        <v>110</v>
      </c>
      <c r="G105" s="14" t="s">
        <v>419</v>
      </c>
      <c r="H105" s="14" t="s">
        <v>420</v>
      </c>
      <c r="I105" s="14" t="s">
        <v>421</v>
      </c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</row>
    <row r="106" spans="1:28" ht="26.25" customHeight="1" x14ac:dyDescent="0.25">
      <c r="A106" s="12" t="s">
        <v>382</v>
      </c>
      <c r="B106" s="13" t="s">
        <v>383</v>
      </c>
      <c r="C106" s="12" t="s">
        <v>422</v>
      </c>
      <c r="D106" s="14" t="s">
        <v>14</v>
      </c>
      <c r="E106" s="13">
        <v>8117</v>
      </c>
      <c r="F106" s="13">
        <v>110</v>
      </c>
      <c r="G106" s="14" t="s">
        <v>423</v>
      </c>
      <c r="H106" s="14" t="s">
        <v>424</v>
      </c>
      <c r="I106" s="15" t="s">
        <v>425</v>
      </c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</row>
    <row r="107" spans="1:28" ht="26.25" customHeight="1" x14ac:dyDescent="0.25">
      <c r="A107" s="12" t="s">
        <v>382</v>
      </c>
      <c r="B107" s="13" t="s">
        <v>383</v>
      </c>
      <c r="C107" s="12" t="s">
        <v>426</v>
      </c>
      <c r="D107" s="14" t="s">
        <v>427</v>
      </c>
      <c r="E107" s="13">
        <v>8312</v>
      </c>
      <c r="F107" s="13">
        <v>110</v>
      </c>
      <c r="G107" s="14" t="s">
        <v>428</v>
      </c>
      <c r="H107" s="14"/>
      <c r="I107" s="14" t="s">
        <v>429</v>
      </c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</row>
    <row r="108" spans="1:28" ht="26.25" customHeight="1" x14ac:dyDescent="0.25">
      <c r="A108" s="12" t="s">
        <v>382</v>
      </c>
      <c r="B108" s="13" t="s">
        <v>383</v>
      </c>
      <c r="C108" s="12" t="s">
        <v>430</v>
      </c>
      <c r="D108" s="14" t="s">
        <v>14</v>
      </c>
      <c r="E108" s="13">
        <v>8264</v>
      </c>
      <c r="F108" s="13">
        <v>112</v>
      </c>
      <c r="G108" s="14" t="s">
        <v>431</v>
      </c>
      <c r="H108" s="14"/>
      <c r="I108" s="15" t="s">
        <v>432</v>
      </c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</row>
    <row r="109" spans="1:28" ht="26.25" customHeight="1" x14ac:dyDescent="0.25">
      <c r="A109" s="12" t="s">
        <v>382</v>
      </c>
      <c r="B109" s="13" t="s">
        <v>383</v>
      </c>
      <c r="C109" s="12" t="s">
        <v>433</v>
      </c>
      <c r="D109" s="14" t="s">
        <v>186</v>
      </c>
      <c r="E109" s="13">
        <v>8326</v>
      </c>
      <c r="F109" s="13">
        <v>110</v>
      </c>
      <c r="G109" s="14" t="s">
        <v>434</v>
      </c>
      <c r="H109" s="14" t="s">
        <v>435</v>
      </c>
      <c r="I109" s="14" t="s">
        <v>436</v>
      </c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</row>
    <row r="110" spans="1:28" ht="26.25" customHeight="1" x14ac:dyDescent="0.25">
      <c r="A110" s="12" t="s">
        <v>437</v>
      </c>
      <c r="B110" s="13" t="s">
        <v>438</v>
      </c>
      <c r="C110" s="12" t="s">
        <v>439</v>
      </c>
      <c r="D110" s="14" t="s">
        <v>87</v>
      </c>
      <c r="E110" s="13">
        <v>8264</v>
      </c>
      <c r="F110" s="13">
        <v>208</v>
      </c>
      <c r="G110" s="14" t="s">
        <v>440</v>
      </c>
      <c r="H110" s="14" t="s">
        <v>441</v>
      </c>
      <c r="I110" s="17" t="s">
        <v>442</v>
      </c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</row>
    <row r="111" spans="1:28" ht="26.25" customHeight="1" x14ac:dyDescent="0.25">
      <c r="A111" s="12" t="s">
        <v>437</v>
      </c>
      <c r="B111" s="13" t="s">
        <v>438</v>
      </c>
      <c r="C111" s="12" t="s">
        <v>443</v>
      </c>
      <c r="D111" s="14" t="s">
        <v>14</v>
      </c>
      <c r="E111" s="13">
        <v>8304</v>
      </c>
      <c r="F111" s="13">
        <v>208</v>
      </c>
      <c r="G111" s="14" t="s">
        <v>444</v>
      </c>
      <c r="H111" s="14" t="s">
        <v>445</v>
      </c>
      <c r="I111" s="14" t="s">
        <v>446</v>
      </c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</row>
    <row r="112" spans="1:28" ht="26.25" customHeight="1" x14ac:dyDescent="0.25">
      <c r="A112" s="12" t="s">
        <v>437</v>
      </c>
      <c r="B112" s="13" t="s">
        <v>438</v>
      </c>
      <c r="C112" s="12" t="s">
        <v>447</v>
      </c>
      <c r="D112" s="14" t="s">
        <v>14</v>
      </c>
      <c r="E112" s="13">
        <v>8207</v>
      </c>
      <c r="F112" s="13">
        <v>208</v>
      </c>
      <c r="G112" s="14" t="s">
        <v>448</v>
      </c>
      <c r="H112" s="14" t="s">
        <v>449</v>
      </c>
      <c r="I112" s="14" t="s">
        <v>450</v>
      </c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</row>
    <row r="113" spans="1:28" ht="26.25" customHeight="1" x14ac:dyDescent="0.25">
      <c r="A113" s="12" t="s">
        <v>437</v>
      </c>
      <c r="B113" s="13" t="s">
        <v>438</v>
      </c>
      <c r="C113" s="12" t="s">
        <v>451</v>
      </c>
      <c r="D113" s="14" t="s">
        <v>14</v>
      </c>
      <c r="E113" s="13">
        <v>8304</v>
      </c>
      <c r="F113" s="13">
        <v>208</v>
      </c>
      <c r="G113" s="14" t="s">
        <v>452</v>
      </c>
      <c r="H113" s="14" t="s">
        <v>453</v>
      </c>
      <c r="I113" s="14" t="s">
        <v>454</v>
      </c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</row>
    <row r="114" spans="1:28" ht="26.25" customHeight="1" x14ac:dyDescent="0.25">
      <c r="A114" s="12" t="s">
        <v>437</v>
      </c>
      <c r="B114" s="13" t="s">
        <v>438</v>
      </c>
      <c r="C114" s="12" t="s">
        <v>455</v>
      </c>
      <c r="D114" s="14" t="s">
        <v>14</v>
      </c>
      <c r="E114" s="13">
        <v>8264</v>
      </c>
      <c r="F114" s="13">
        <v>208</v>
      </c>
      <c r="G114" s="14" t="s">
        <v>456</v>
      </c>
      <c r="H114" s="14"/>
      <c r="I114" s="15" t="s">
        <v>457</v>
      </c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</row>
    <row r="115" spans="1:28" ht="26.25" customHeight="1" x14ac:dyDescent="0.25">
      <c r="A115" s="8" t="s">
        <v>2</v>
      </c>
      <c r="B115" s="9" t="s">
        <v>3</v>
      </c>
      <c r="C115" s="10" t="s">
        <v>4</v>
      </c>
      <c r="D115" s="10" t="s">
        <v>5</v>
      </c>
      <c r="E115" s="9" t="s">
        <v>6</v>
      </c>
      <c r="F115" s="9" t="s">
        <v>7</v>
      </c>
      <c r="G115" s="10" t="s">
        <v>8</v>
      </c>
      <c r="H115" s="11" t="s">
        <v>9</v>
      </c>
      <c r="I115" s="10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</row>
    <row r="116" spans="1:28" ht="26.25" customHeight="1" x14ac:dyDescent="0.25">
      <c r="A116" s="12" t="s">
        <v>458</v>
      </c>
      <c r="B116" s="13" t="s">
        <v>459</v>
      </c>
      <c r="C116" s="12" t="s">
        <v>460</v>
      </c>
      <c r="D116" s="14" t="s">
        <v>14</v>
      </c>
      <c r="E116" s="13">
        <v>8325</v>
      </c>
      <c r="F116" s="13">
        <v>102</v>
      </c>
      <c r="G116" s="14" t="s">
        <v>461</v>
      </c>
      <c r="H116" s="14" t="s">
        <v>462</v>
      </c>
      <c r="I116" s="14" t="s">
        <v>463</v>
      </c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</row>
    <row r="117" spans="1:28" ht="26.25" customHeight="1" x14ac:dyDescent="0.25">
      <c r="A117" s="12" t="s">
        <v>464</v>
      </c>
      <c r="B117" s="13" t="s">
        <v>465</v>
      </c>
      <c r="C117" s="12" t="s">
        <v>466</v>
      </c>
      <c r="D117" s="14" t="s">
        <v>14</v>
      </c>
      <c r="E117" s="13">
        <v>8325</v>
      </c>
      <c r="F117" s="13">
        <v>102</v>
      </c>
      <c r="G117" s="14" t="s">
        <v>467</v>
      </c>
      <c r="H117" s="14"/>
      <c r="I117" s="14" t="s">
        <v>468</v>
      </c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</row>
    <row r="118" spans="1:28" ht="26.25" customHeight="1" x14ac:dyDescent="0.25">
      <c r="A118" s="12" t="s">
        <v>464</v>
      </c>
      <c r="B118" s="13" t="s">
        <v>465</v>
      </c>
      <c r="C118" s="12" t="s">
        <v>469</v>
      </c>
      <c r="D118" s="14" t="s">
        <v>14</v>
      </c>
      <c r="E118" s="13">
        <v>8232</v>
      </c>
      <c r="F118" s="13">
        <v>105</v>
      </c>
      <c r="G118" s="14" t="s">
        <v>470</v>
      </c>
      <c r="H118" s="14" t="s">
        <v>471</v>
      </c>
      <c r="I118" s="17" t="s">
        <v>472</v>
      </c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</row>
    <row r="119" spans="1:28" ht="26.25" customHeight="1" x14ac:dyDescent="0.25">
      <c r="A119" s="12" t="s">
        <v>464</v>
      </c>
      <c r="B119" s="13" t="s">
        <v>465</v>
      </c>
      <c r="C119" s="12" t="s">
        <v>473</v>
      </c>
      <c r="D119" s="14" t="s">
        <v>14</v>
      </c>
      <c r="E119" s="13">
        <v>8239</v>
      </c>
      <c r="F119" s="13">
        <v>105</v>
      </c>
      <c r="G119" s="14" t="s">
        <v>474</v>
      </c>
      <c r="H119" s="14" t="s">
        <v>475</v>
      </c>
      <c r="I119" s="14" t="s">
        <v>476</v>
      </c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</row>
    <row r="120" spans="1:28" ht="26.25" customHeight="1" x14ac:dyDescent="0.25">
      <c r="A120" s="12" t="s">
        <v>464</v>
      </c>
      <c r="B120" s="13" t="s">
        <v>465</v>
      </c>
      <c r="C120" s="12" t="s">
        <v>477</v>
      </c>
      <c r="D120" s="14" t="s">
        <v>14</v>
      </c>
      <c r="E120" s="13">
        <v>8281</v>
      </c>
      <c r="F120" s="13">
        <v>105</v>
      </c>
      <c r="G120" s="14" t="s">
        <v>478</v>
      </c>
      <c r="H120" s="14"/>
      <c r="I120" s="21" t="s">
        <v>479</v>
      </c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</row>
    <row r="121" spans="1:28" ht="26.25" customHeight="1" x14ac:dyDescent="0.25">
      <c r="A121" s="12" t="s">
        <v>464</v>
      </c>
      <c r="B121" s="13" t="s">
        <v>465</v>
      </c>
      <c r="C121" s="12" t="s">
        <v>480</v>
      </c>
      <c r="D121" s="14" t="s">
        <v>14</v>
      </c>
      <c r="E121" s="13">
        <v>8166</v>
      </c>
      <c r="F121" s="13">
        <v>105</v>
      </c>
      <c r="G121" s="14" t="s">
        <v>481</v>
      </c>
      <c r="H121" s="14" t="s">
        <v>482</v>
      </c>
      <c r="I121" s="14" t="s">
        <v>483</v>
      </c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</row>
    <row r="122" spans="1:28" ht="26.25" customHeight="1" x14ac:dyDescent="0.25">
      <c r="A122" s="12" t="s">
        <v>464</v>
      </c>
      <c r="B122" s="13" t="s">
        <v>465</v>
      </c>
      <c r="C122" s="12" t="s">
        <v>484</v>
      </c>
      <c r="D122" s="14" t="s">
        <v>14</v>
      </c>
      <c r="E122" s="13">
        <v>8166</v>
      </c>
      <c r="F122" s="13">
        <v>105</v>
      </c>
      <c r="G122" s="14" t="s">
        <v>485</v>
      </c>
      <c r="H122" s="14" t="s">
        <v>486</v>
      </c>
      <c r="I122" s="14" t="s">
        <v>487</v>
      </c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</row>
    <row r="123" spans="1:28" ht="26.25" customHeight="1" x14ac:dyDescent="0.25">
      <c r="A123" s="12" t="s">
        <v>464</v>
      </c>
      <c r="B123" s="13" t="s">
        <v>465</v>
      </c>
      <c r="C123" s="12" t="s">
        <v>488</v>
      </c>
      <c r="D123" s="14" t="s">
        <v>14</v>
      </c>
      <c r="E123" s="13">
        <v>8239</v>
      </c>
      <c r="F123" s="13">
        <v>105</v>
      </c>
      <c r="G123" s="14" t="s">
        <v>489</v>
      </c>
      <c r="H123" s="14" t="s">
        <v>490</v>
      </c>
      <c r="I123" s="14" t="s">
        <v>491</v>
      </c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</row>
    <row r="124" spans="1:28" ht="26.25" customHeight="1" x14ac:dyDescent="0.25">
      <c r="A124" s="12" t="s">
        <v>464</v>
      </c>
      <c r="B124" s="13" t="s">
        <v>465</v>
      </c>
      <c r="C124" s="12" t="s">
        <v>492</v>
      </c>
      <c r="D124" s="14" t="s">
        <v>14</v>
      </c>
      <c r="E124" s="13">
        <v>8232</v>
      </c>
      <c r="F124" s="13">
        <v>105</v>
      </c>
      <c r="G124" s="14" t="s">
        <v>493</v>
      </c>
      <c r="H124" s="14" t="s">
        <v>494</v>
      </c>
      <c r="I124" s="14" t="s">
        <v>495</v>
      </c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</row>
    <row r="125" spans="1:28" ht="26.25" customHeight="1" x14ac:dyDescent="0.25">
      <c r="A125" s="12" t="s">
        <v>464</v>
      </c>
      <c r="B125" s="13" t="s">
        <v>465</v>
      </c>
      <c r="C125" s="12" t="s">
        <v>496</v>
      </c>
      <c r="D125" s="14" t="s">
        <v>14</v>
      </c>
      <c r="E125" s="13">
        <v>8212</v>
      </c>
      <c r="F125" s="13">
        <v>105</v>
      </c>
      <c r="G125" s="14" t="s">
        <v>497</v>
      </c>
      <c r="H125" s="14" t="s">
        <v>498</v>
      </c>
      <c r="I125" s="15" t="s">
        <v>499</v>
      </c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</row>
    <row r="126" spans="1:28" ht="26.25" customHeight="1" x14ac:dyDescent="0.25">
      <c r="A126" s="12" t="s">
        <v>464</v>
      </c>
      <c r="B126" s="13" t="s">
        <v>465</v>
      </c>
      <c r="C126" s="12" t="s">
        <v>500</v>
      </c>
      <c r="D126" s="14" t="s">
        <v>14</v>
      </c>
      <c r="E126" s="13">
        <v>8239</v>
      </c>
      <c r="F126" s="13">
        <v>105</v>
      </c>
      <c r="G126" s="14" t="s">
        <v>501</v>
      </c>
      <c r="H126" s="14" t="s">
        <v>502</v>
      </c>
      <c r="I126" s="15" t="s">
        <v>503</v>
      </c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</row>
    <row r="127" spans="1:28" ht="26.25" customHeight="1" x14ac:dyDescent="0.25">
      <c r="A127" s="12" t="s">
        <v>464</v>
      </c>
      <c r="B127" s="13" t="s">
        <v>465</v>
      </c>
      <c r="C127" s="12" t="s">
        <v>504</v>
      </c>
      <c r="D127" s="14" t="s">
        <v>14</v>
      </c>
      <c r="E127" s="13">
        <v>8212</v>
      </c>
      <c r="F127" s="13">
        <v>105</v>
      </c>
      <c r="G127" s="14" t="s">
        <v>505</v>
      </c>
      <c r="H127" s="14" t="s">
        <v>506</v>
      </c>
      <c r="I127" s="15" t="s">
        <v>507</v>
      </c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</row>
    <row r="128" spans="1:28" ht="26.25" customHeight="1" x14ac:dyDescent="0.25">
      <c r="A128" s="12" t="s">
        <v>464</v>
      </c>
      <c r="B128" s="13" t="s">
        <v>465</v>
      </c>
      <c r="C128" s="12" t="s">
        <v>508</v>
      </c>
      <c r="D128" s="14" t="s">
        <v>14</v>
      </c>
      <c r="E128" s="13">
        <v>8239</v>
      </c>
      <c r="F128" s="13">
        <v>105</v>
      </c>
      <c r="G128" s="14" t="s">
        <v>509</v>
      </c>
      <c r="H128" s="14"/>
      <c r="I128" s="15" t="s">
        <v>510</v>
      </c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</row>
    <row r="129" spans="1:28" ht="26.25" customHeight="1" x14ac:dyDescent="0.25">
      <c r="A129" s="12" t="s">
        <v>464</v>
      </c>
      <c r="B129" s="13" t="s">
        <v>465</v>
      </c>
      <c r="C129" s="12" t="s">
        <v>511</v>
      </c>
      <c r="D129" s="14" t="s">
        <v>186</v>
      </c>
      <c r="E129" s="13">
        <v>8209</v>
      </c>
      <c r="F129" s="13">
        <v>105</v>
      </c>
      <c r="G129" s="14" t="s">
        <v>512</v>
      </c>
      <c r="H129" s="14" t="s">
        <v>513</v>
      </c>
      <c r="I129" s="14" t="s">
        <v>514</v>
      </c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</row>
    <row r="130" spans="1:28" ht="26.25" customHeight="1" x14ac:dyDescent="0.25">
      <c r="A130" s="12" t="s">
        <v>464</v>
      </c>
      <c r="B130" s="13" t="s">
        <v>465</v>
      </c>
      <c r="C130" s="12" t="s">
        <v>515</v>
      </c>
      <c r="D130" s="14" t="s">
        <v>14</v>
      </c>
      <c r="E130" s="13">
        <v>8281</v>
      </c>
      <c r="F130" s="13">
        <v>105</v>
      </c>
      <c r="G130" s="14" t="s">
        <v>516</v>
      </c>
      <c r="H130" s="14" t="s">
        <v>517</v>
      </c>
      <c r="I130" s="14" t="s">
        <v>518</v>
      </c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</row>
    <row r="131" spans="1:28" ht="26.25" customHeight="1" x14ac:dyDescent="0.25">
      <c r="A131" s="12" t="s">
        <v>464</v>
      </c>
      <c r="B131" s="13" t="s">
        <v>465</v>
      </c>
      <c r="C131" s="12" t="s">
        <v>519</v>
      </c>
      <c r="D131" s="14" t="s">
        <v>14</v>
      </c>
      <c r="E131" s="13">
        <v>8232</v>
      </c>
      <c r="F131" s="13">
        <v>105</v>
      </c>
      <c r="G131" s="14" t="s">
        <v>520</v>
      </c>
      <c r="H131" s="14" t="s">
        <v>521</v>
      </c>
      <c r="I131" s="14" t="s">
        <v>522</v>
      </c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</row>
    <row r="132" spans="1:28" ht="26.25" customHeight="1" x14ac:dyDescent="0.25">
      <c r="A132" s="12" t="s">
        <v>523</v>
      </c>
      <c r="B132" s="13" t="s">
        <v>524</v>
      </c>
      <c r="C132" s="27" t="s">
        <v>525</v>
      </c>
      <c r="D132" s="12" t="s">
        <v>14</v>
      </c>
      <c r="E132" s="13">
        <v>8249</v>
      </c>
      <c r="F132" s="13">
        <v>104</v>
      </c>
      <c r="G132" s="27" t="s">
        <v>526</v>
      </c>
      <c r="H132" s="26" t="s">
        <v>527</v>
      </c>
      <c r="I132" s="12" t="s">
        <v>528</v>
      </c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</row>
    <row r="133" spans="1:28" ht="26.25" customHeight="1" x14ac:dyDescent="0.25">
      <c r="A133" s="12" t="s">
        <v>523</v>
      </c>
      <c r="B133" s="13" t="s">
        <v>524</v>
      </c>
      <c r="C133" s="12" t="s">
        <v>529</v>
      </c>
      <c r="D133" s="14" t="s">
        <v>14</v>
      </c>
      <c r="E133" s="13">
        <v>8315</v>
      </c>
      <c r="F133" s="13">
        <v>104</v>
      </c>
      <c r="G133" s="14" t="s">
        <v>530</v>
      </c>
      <c r="H133" s="14" t="s">
        <v>531</v>
      </c>
      <c r="I133" s="15" t="s">
        <v>532</v>
      </c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</row>
    <row r="134" spans="1:28" ht="26.25" customHeight="1" x14ac:dyDescent="0.25">
      <c r="A134" s="12" t="s">
        <v>533</v>
      </c>
      <c r="B134" s="13" t="s">
        <v>524</v>
      </c>
      <c r="C134" s="12" t="s">
        <v>534</v>
      </c>
      <c r="D134" s="14" t="s">
        <v>87</v>
      </c>
      <c r="E134" s="13">
        <v>8119</v>
      </c>
      <c r="F134" s="13">
        <v>104</v>
      </c>
      <c r="G134" s="14" t="s">
        <v>535</v>
      </c>
      <c r="H134" s="14" t="s">
        <v>536</v>
      </c>
      <c r="I134" s="23" t="s">
        <v>537</v>
      </c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</row>
    <row r="135" spans="1:28" ht="26.25" customHeight="1" x14ac:dyDescent="0.25">
      <c r="A135" s="12" t="s">
        <v>533</v>
      </c>
      <c r="B135" s="13" t="s">
        <v>524</v>
      </c>
      <c r="C135" s="12" t="s">
        <v>538</v>
      </c>
      <c r="D135" s="14" t="s">
        <v>539</v>
      </c>
      <c r="E135" s="13">
        <v>8317</v>
      </c>
      <c r="F135" s="13">
        <v>104</v>
      </c>
      <c r="G135" s="14" t="s">
        <v>540</v>
      </c>
      <c r="H135" s="14"/>
      <c r="I135" s="21" t="s">
        <v>541</v>
      </c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</row>
    <row r="136" spans="1:28" ht="26.25" customHeight="1" x14ac:dyDescent="0.25">
      <c r="A136" s="12" t="s">
        <v>533</v>
      </c>
      <c r="B136" s="13" t="s">
        <v>524</v>
      </c>
      <c r="C136" s="12" t="s">
        <v>542</v>
      </c>
      <c r="D136" s="14" t="s">
        <v>14</v>
      </c>
      <c r="E136" s="13">
        <v>8249</v>
      </c>
      <c r="F136" s="13">
        <v>104</v>
      </c>
      <c r="G136" s="14" t="s">
        <v>543</v>
      </c>
      <c r="H136" s="14"/>
      <c r="I136" s="15" t="s">
        <v>544</v>
      </c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</row>
    <row r="137" spans="1:28" ht="26.25" customHeight="1" x14ac:dyDescent="0.25">
      <c r="A137" s="12" t="s">
        <v>533</v>
      </c>
      <c r="B137" s="13" t="s">
        <v>524</v>
      </c>
      <c r="C137" s="12" t="s">
        <v>545</v>
      </c>
      <c r="D137" s="14" t="s">
        <v>14</v>
      </c>
      <c r="E137" s="13">
        <v>8249</v>
      </c>
      <c r="F137" s="13">
        <v>104</v>
      </c>
      <c r="G137" s="14" t="s">
        <v>546</v>
      </c>
      <c r="H137" s="14" t="s">
        <v>547</v>
      </c>
      <c r="I137" s="19" t="s">
        <v>548</v>
      </c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</row>
    <row r="138" spans="1:28" ht="26.25" customHeight="1" x14ac:dyDescent="0.25">
      <c r="A138" s="12" t="s">
        <v>533</v>
      </c>
      <c r="B138" s="13" t="s">
        <v>524</v>
      </c>
      <c r="C138" s="12" t="s">
        <v>549</v>
      </c>
      <c r="D138" s="14" t="s">
        <v>14</v>
      </c>
      <c r="E138" s="13">
        <v>8317</v>
      </c>
      <c r="F138" s="13">
        <v>104</v>
      </c>
      <c r="G138" s="14" t="s">
        <v>550</v>
      </c>
      <c r="H138" s="14" t="s">
        <v>551</v>
      </c>
      <c r="I138" s="15" t="s">
        <v>552</v>
      </c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</row>
    <row r="139" spans="1:28" ht="26.25" customHeight="1" x14ac:dyDescent="0.25">
      <c r="A139" s="12" t="s">
        <v>533</v>
      </c>
      <c r="B139" s="13" t="s">
        <v>524</v>
      </c>
      <c r="C139" s="12" t="s">
        <v>553</v>
      </c>
      <c r="D139" s="14" t="s">
        <v>14</v>
      </c>
      <c r="E139" s="13">
        <v>8315</v>
      </c>
      <c r="F139" s="13">
        <v>104</v>
      </c>
      <c r="G139" s="14" t="s">
        <v>554</v>
      </c>
      <c r="H139" s="14" t="s">
        <v>555</v>
      </c>
      <c r="I139" s="15" t="s">
        <v>556</v>
      </c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</row>
    <row r="140" spans="1:28" ht="26.25" customHeight="1" x14ac:dyDescent="0.25">
      <c r="A140" s="12" t="s">
        <v>533</v>
      </c>
      <c r="B140" s="13" t="s">
        <v>524</v>
      </c>
      <c r="C140" s="12" t="s">
        <v>557</v>
      </c>
      <c r="D140" s="14" t="s">
        <v>14</v>
      </c>
      <c r="E140" s="13">
        <v>8249</v>
      </c>
      <c r="F140" s="13">
        <v>104</v>
      </c>
      <c r="G140" s="14" t="s">
        <v>558</v>
      </c>
      <c r="H140" s="14" t="s">
        <v>559</v>
      </c>
      <c r="I140" s="15" t="s">
        <v>560</v>
      </c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</row>
    <row r="141" spans="1:28" ht="26.25" customHeight="1" x14ac:dyDescent="0.25">
      <c r="A141" s="12" t="s">
        <v>561</v>
      </c>
      <c r="B141" s="13" t="s">
        <v>562</v>
      </c>
      <c r="C141" s="12" t="s">
        <v>563</v>
      </c>
      <c r="D141" s="14" t="s">
        <v>564</v>
      </c>
      <c r="E141" s="13">
        <v>8310</v>
      </c>
      <c r="F141" s="13">
        <v>106</v>
      </c>
      <c r="G141" s="14" t="s">
        <v>565</v>
      </c>
      <c r="H141" s="14" t="s">
        <v>566</v>
      </c>
      <c r="I141" s="14" t="s">
        <v>567</v>
      </c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</row>
    <row r="142" spans="1:28" ht="26.25" customHeight="1" x14ac:dyDescent="0.25">
      <c r="A142" s="12" t="s">
        <v>561</v>
      </c>
      <c r="B142" s="13" t="s">
        <v>562</v>
      </c>
      <c r="C142" s="12" t="s">
        <v>568</v>
      </c>
      <c r="D142" s="14" t="s">
        <v>14</v>
      </c>
      <c r="E142" s="13">
        <v>8307</v>
      </c>
      <c r="F142" s="13">
        <v>107</v>
      </c>
      <c r="G142" s="14" t="s">
        <v>569</v>
      </c>
      <c r="H142" s="14" t="s">
        <v>570</v>
      </c>
      <c r="I142" s="14" t="s">
        <v>571</v>
      </c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</row>
    <row r="143" spans="1:28" ht="26.25" customHeight="1" x14ac:dyDescent="0.25">
      <c r="A143" s="12" t="s">
        <v>561</v>
      </c>
      <c r="B143" s="13" t="s">
        <v>562</v>
      </c>
      <c r="C143" s="12" t="s">
        <v>572</v>
      </c>
      <c r="D143" s="14" t="s">
        <v>14</v>
      </c>
      <c r="E143" s="13">
        <v>8318</v>
      </c>
      <c r="F143" s="13">
        <v>106</v>
      </c>
      <c r="G143" s="14" t="s">
        <v>573</v>
      </c>
      <c r="H143" s="14" t="s">
        <v>574</v>
      </c>
      <c r="I143" s="14" t="s">
        <v>575</v>
      </c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</row>
    <row r="144" spans="1:28" ht="26.25" customHeight="1" x14ac:dyDescent="0.3">
      <c r="A144" s="12" t="s">
        <v>561</v>
      </c>
      <c r="B144" s="13" t="s">
        <v>562</v>
      </c>
      <c r="C144" s="12" t="s">
        <v>576</v>
      </c>
      <c r="D144" s="14" t="s">
        <v>14</v>
      </c>
      <c r="E144" s="13">
        <v>8103</v>
      </c>
      <c r="F144" s="13">
        <v>107</v>
      </c>
      <c r="G144" s="14" t="s">
        <v>577</v>
      </c>
      <c r="H144" s="14"/>
      <c r="I144" s="25" t="s">
        <v>578</v>
      </c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</row>
    <row r="145" spans="1:28" ht="26.25" customHeight="1" x14ac:dyDescent="0.25">
      <c r="A145" s="12" t="s">
        <v>561</v>
      </c>
      <c r="B145" s="13" t="s">
        <v>562</v>
      </c>
      <c r="C145" s="12" t="s">
        <v>579</v>
      </c>
      <c r="D145" s="14" t="s">
        <v>14</v>
      </c>
      <c r="E145" s="13">
        <v>8185</v>
      </c>
      <c r="F145" s="13">
        <v>107</v>
      </c>
      <c r="G145" s="14" t="s">
        <v>580</v>
      </c>
      <c r="H145" s="14" t="s">
        <v>581</v>
      </c>
      <c r="I145" s="15" t="s">
        <v>582</v>
      </c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</row>
    <row r="146" spans="1:28" ht="26.25" customHeight="1" x14ac:dyDescent="0.25">
      <c r="A146" s="12" t="s">
        <v>561</v>
      </c>
      <c r="B146" s="13" t="s">
        <v>562</v>
      </c>
      <c r="C146" s="12" t="s">
        <v>583</v>
      </c>
      <c r="D146" s="14" t="s">
        <v>87</v>
      </c>
      <c r="E146" s="13">
        <v>8291</v>
      </c>
      <c r="F146" s="13">
        <v>107</v>
      </c>
      <c r="G146" s="14" t="s">
        <v>584</v>
      </c>
      <c r="H146" s="14" t="s">
        <v>585</v>
      </c>
      <c r="I146" s="15" t="s">
        <v>586</v>
      </c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</row>
    <row r="147" spans="1:28" ht="26.25" customHeight="1" x14ac:dyDescent="0.3">
      <c r="A147" s="12" t="s">
        <v>561</v>
      </c>
      <c r="B147" s="13" t="s">
        <v>562</v>
      </c>
      <c r="C147" s="12" t="s">
        <v>587</v>
      </c>
      <c r="D147" s="14" t="s">
        <v>588</v>
      </c>
      <c r="E147" s="13">
        <v>8173</v>
      </c>
      <c r="F147" s="13">
        <v>106</v>
      </c>
      <c r="G147" s="14" t="s">
        <v>589</v>
      </c>
      <c r="H147" s="14"/>
      <c r="I147" s="25" t="s">
        <v>590</v>
      </c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</row>
    <row r="148" spans="1:28" ht="26.25" customHeight="1" x14ac:dyDescent="0.25">
      <c r="A148" s="12" t="s">
        <v>561</v>
      </c>
      <c r="B148" s="13" t="s">
        <v>562</v>
      </c>
      <c r="C148" s="12" t="s">
        <v>591</v>
      </c>
      <c r="D148" s="14" t="s">
        <v>588</v>
      </c>
      <c r="E148" s="13">
        <v>8103</v>
      </c>
      <c r="F148" s="13">
        <v>107</v>
      </c>
      <c r="G148" s="14" t="s">
        <v>592</v>
      </c>
      <c r="H148" s="14"/>
      <c r="I148" s="21" t="s">
        <v>593</v>
      </c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</row>
    <row r="149" spans="1:28" ht="26.25" customHeight="1" x14ac:dyDescent="0.25">
      <c r="A149" s="12" t="s">
        <v>561</v>
      </c>
      <c r="B149" s="13" t="s">
        <v>562</v>
      </c>
      <c r="C149" s="12" t="s">
        <v>594</v>
      </c>
      <c r="D149" s="14" t="s">
        <v>588</v>
      </c>
      <c r="E149" s="13">
        <v>8185</v>
      </c>
      <c r="F149" s="13">
        <v>107</v>
      </c>
      <c r="G149" s="14" t="s">
        <v>595</v>
      </c>
      <c r="H149" s="14"/>
      <c r="I149" s="21" t="s">
        <v>596</v>
      </c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</row>
    <row r="150" spans="1:28" ht="26.25" customHeight="1" x14ac:dyDescent="0.25">
      <c r="A150" s="12" t="s">
        <v>597</v>
      </c>
      <c r="B150" s="13" t="s">
        <v>598</v>
      </c>
      <c r="C150" s="12" t="s">
        <v>599</v>
      </c>
      <c r="D150" s="14" t="s">
        <v>14</v>
      </c>
      <c r="E150" s="13">
        <v>8325</v>
      </c>
      <c r="F150" s="13">
        <v>102</v>
      </c>
      <c r="G150" s="14" t="s">
        <v>600</v>
      </c>
      <c r="H150" s="14" t="s">
        <v>601</v>
      </c>
      <c r="I150" s="15" t="s">
        <v>602</v>
      </c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</row>
    <row r="151" spans="1:28" ht="26.25" customHeight="1" x14ac:dyDescent="0.25">
      <c r="A151" s="12" t="s">
        <v>597</v>
      </c>
      <c r="B151" s="13" t="s">
        <v>598</v>
      </c>
      <c r="C151" s="12" t="s">
        <v>603</v>
      </c>
      <c r="D151" s="14" t="s">
        <v>14</v>
      </c>
      <c r="E151" s="13">
        <v>8197</v>
      </c>
      <c r="F151" s="13">
        <v>101</v>
      </c>
      <c r="G151" s="14" t="s">
        <v>604</v>
      </c>
      <c r="H151" s="14" t="s">
        <v>605</v>
      </c>
      <c r="I151" s="17" t="s">
        <v>606</v>
      </c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</row>
    <row r="152" spans="1:28" ht="26.25" customHeight="1" x14ac:dyDescent="0.25">
      <c r="A152" s="12" t="s">
        <v>597</v>
      </c>
      <c r="B152" s="13" t="s">
        <v>598</v>
      </c>
      <c r="C152" s="12" t="s">
        <v>607</v>
      </c>
      <c r="D152" s="14" t="s">
        <v>41</v>
      </c>
      <c r="E152" s="13">
        <v>8101</v>
      </c>
      <c r="F152" s="13">
        <v>101</v>
      </c>
      <c r="G152" s="14" t="s">
        <v>608</v>
      </c>
      <c r="H152" s="14" t="s">
        <v>609</v>
      </c>
      <c r="I152" s="14" t="s">
        <v>610</v>
      </c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</row>
    <row r="153" spans="1:28" ht="26.25" customHeight="1" x14ac:dyDescent="0.25">
      <c r="A153" s="12" t="s">
        <v>597</v>
      </c>
      <c r="B153" s="13" t="s">
        <v>598</v>
      </c>
      <c r="C153" s="12" t="s">
        <v>611</v>
      </c>
      <c r="D153" s="14" t="s">
        <v>36</v>
      </c>
      <c r="E153" s="13">
        <v>8171</v>
      </c>
      <c r="F153" s="13">
        <v>101</v>
      </c>
      <c r="G153" s="14" t="s">
        <v>612</v>
      </c>
      <c r="H153" s="14" t="s">
        <v>613</v>
      </c>
      <c r="I153" s="14" t="s">
        <v>614</v>
      </c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</row>
    <row r="154" spans="1:28" ht="26.25" customHeight="1" x14ac:dyDescent="0.25">
      <c r="A154" s="12" t="s">
        <v>597</v>
      </c>
      <c r="B154" s="13" t="s">
        <v>598</v>
      </c>
      <c r="C154" s="12" t="s">
        <v>615</v>
      </c>
      <c r="D154" s="12" t="s">
        <v>588</v>
      </c>
      <c r="E154" s="13">
        <v>8103</v>
      </c>
      <c r="F154" s="13">
        <v>107</v>
      </c>
      <c r="G154" s="12" t="s">
        <v>616</v>
      </c>
      <c r="H154" s="14"/>
      <c r="I154" s="12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</row>
    <row r="155" spans="1:28" ht="26.25" customHeight="1" x14ac:dyDescent="0.25">
      <c r="A155" s="8" t="s">
        <v>2</v>
      </c>
      <c r="B155" s="9" t="s">
        <v>3</v>
      </c>
      <c r="C155" s="10" t="s">
        <v>4</v>
      </c>
      <c r="D155" s="10" t="s">
        <v>5</v>
      </c>
      <c r="E155" s="9" t="s">
        <v>6</v>
      </c>
      <c r="F155" s="9" t="s">
        <v>7</v>
      </c>
      <c r="G155" s="10" t="s">
        <v>8</v>
      </c>
      <c r="H155" s="11" t="s">
        <v>9</v>
      </c>
      <c r="I155" s="10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</row>
    <row r="156" spans="1:28" ht="26.25" customHeight="1" x14ac:dyDescent="0.25">
      <c r="A156" s="12" t="s">
        <v>617</v>
      </c>
      <c r="B156" s="13" t="s">
        <v>618</v>
      </c>
      <c r="C156" s="12" t="s">
        <v>619</v>
      </c>
      <c r="D156" s="14" t="s">
        <v>41</v>
      </c>
      <c r="E156" s="13">
        <v>8237</v>
      </c>
      <c r="F156" s="13">
        <v>25</v>
      </c>
      <c r="G156" s="14" t="s">
        <v>620</v>
      </c>
      <c r="H156" s="14" t="s">
        <v>621</v>
      </c>
      <c r="I156" s="14" t="s">
        <v>622</v>
      </c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</row>
    <row r="157" spans="1:28" ht="26.25" customHeight="1" x14ac:dyDescent="0.25">
      <c r="A157" s="12" t="s">
        <v>617</v>
      </c>
      <c r="B157" s="13" t="s">
        <v>618</v>
      </c>
      <c r="C157" s="12" t="s">
        <v>623</v>
      </c>
      <c r="D157" s="14" t="s">
        <v>36</v>
      </c>
      <c r="E157" s="13">
        <v>8106</v>
      </c>
      <c r="F157" s="13">
        <v>25</v>
      </c>
      <c r="G157" s="14" t="s">
        <v>624</v>
      </c>
      <c r="H157" s="14" t="s">
        <v>625</v>
      </c>
      <c r="I157" s="15" t="s">
        <v>626</v>
      </c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</row>
    <row r="158" spans="1:28" ht="26.25" customHeight="1" x14ac:dyDescent="0.25">
      <c r="A158" s="12" t="s">
        <v>617</v>
      </c>
      <c r="B158" s="13" t="s">
        <v>618</v>
      </c>
      <c r="C158" s="12" t="s">
        <v>627</v>
      </c>
      <c r="D158" s="14" t="s">
        <v>628</v>
      </c>
      <c r="E158" s="13">
        <v>8334</v>
      </c>
      <c r="F158" s="13">
        <v>24</v>
      </c>
      <c r="G158" s="14" t="s">
        <v>629</v>
      </c>
      <c r="H158" s="14"/>
      <c r="I158" s="21" t="s">
        <v>630</v>
      </c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</row>
    <row r="159" spans="1:28" ht="26.25" customHeight="1" x14ac:dyDescent="0.25">
      <c r="A159" s="12" t="s">
        <v>631</v>
      </c>
      <c r="B159" s="13" t="s">
        <v>632</v>
      </c>
      <c r="C159" s="12" t="s">
        <v>633</v>
      </c>
      <c r="D159" s="14" t="s">
        <v>14</v>
      </c>
      <c r="E159" s="13">
        <v>8380</v>
      </c>
      <c r="F159" s="13">
        <v>12</v>
      </c>
      <c r="G159" s="14" t="s">
        <v>634</v>
      </c>
      <c r="H159" s="14" t="s">
        <v>635</v>
      </c>
      <c r="I159" s="14" t="s">
        <v>636</v>
      </c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</row>
    <row r="160" spans="1:28" ht="26.25" customHeight="1" x14ac:dyDescent="0.25">
      <c r="A160" s="12" t="s">
        <v>631</v>
      </c>
      <c r="B160" s="13" t="s">
        <v>632</v>
      </c>
      <c r="C160" s="12" t="s">
        <v>637</v>
      </c>
      <c r="D160" s="14" t="s">
        <v>14</v>
      </c>
      <c r="E160" s="13">
        <v>8380</v>
      </c>
      <c r="F160" s="13">
        <v>12</v>
      </c>
      <c r="G160" s="14" t="s">
        <v>638</v>
      </c>
      <c r="H160" s="14" t="s">
        <v>639</v>
      </c>
      <c r="I160" s="14" t="s">
        <v>640</v>
      </c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</row>
    <row r="161" spans="1:28" ht="26.25" customHeight="1" x14ac:dyDescent="0.25">
      <c r="A161" s="12" t="s">
        <v>631</v>
      </c>
      <c r="B161" s="13" t="s">
        <v>632</v>
      </c>
      <c r="C161" s="12" t="s">
        <v>641</v>
      </c>
      <c r="D161" s="14" t="s">
        <v>14</v>
      </c>
      <c r="E161" s="13">
        <v>8380</v>
      </c>
      <c r="F161" s="13">
        <v>12</v>
      </c>
      <c r="G161" s="14" t="s">
        <v>642</v>
      </c>
      <c r="H161" s="14" t="s">
        <v>643</v>
      </c>
      <c r="I161" s="14" t="s">
        <v>390</v>
      </c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</row>
    <row r="162" spans="1:28" ht="26.25" customHeight="1" x14ac:dyDescent="0.25">
      <c r="A162" s="12" t="s">
        <v>631</v>
      </c>
      <c r="B162" s="13" t="s">
        <v>632</v>
      </c>
      <c r="C162" s="12" t="s">
        <v>644</v>
      </c>
      <c r="D162" s="14" t="s">
        <v>14</v>
      </c>
      <c r="E162" s="13">
        <v>8380</v>
      </c>
      <c r="F162" s="13">
        <v>12</v>
      </c>
      <c r="G162" s="14" t="s">
        <v>645</v>
      </c>
      <c r="H162" s="14" t="s">
        <v>646</v>
      </c>
      <c r="I162" s="15" t="s">
        <v>647</v>
      </c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</row>
    <row r="163" spans="1:28" ht="26.25" customHeight="1" x14ac:dyDescent="0.25">
      <c r="A163" s="12" t="s">
        <v>631</v>
      </c>
      <c r="B163" s="13" t="s">
        <v>632</v>
      </c>
      <c r="C163" s="12" t="s">
        <v>648</v>
      </c>
      <c r="D163" s="14" t="s">
        <v>186</v>
      </c>
      <c r="E163" s="13">
        <v>8245</v>
      </c>
      <c r="F163" s="13">
        <v>18</v>
      </c>
      <c r="G163" s="14" t="s">
        <v>649</v>
      </c>
      <c r="H163" s="14" t="s">
        <v>650</v>
      </c>
      <c r="I163" s="14" t="s">
        <v>651</v>
      </c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</row>
    <row r="164" spans="1:28" ht="26.25" customHeight="1" x14ac:dyDescent="0.25">
      <c r="A164" s="12" t="s">
        <v>631</v>
      </c>
      <c r="B164" s="13" t="s">
        <v>632</v>
      </c>
      <c r="C164" s="12" t="s">
        <v>652</v>
      </c>
      <c r="D164" s="14" t="s">
        <v>14</v>
      </c>
      <c r="E164" s="13">
        <v>8374</v>
      </c>
      <c r="F164" s="13">
        <v>18</v>
      </c>
      <c r="G164" s="14" t="s">
        <v>653</v>
      </c>
      <c r="H164" s="14" t="s">
        <v>654</v>
      </c>
      <c r="I164" s="14" t="s">
        <v>655</v>
      </c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</row>
    <row r="165" spans="1:28" ht="26.25" customHeight="1" x14ac:dyDescent="0.25">
      <c r="A165" s="12" t="s">
        <v>631</v>
      </c>
      <c r="B165" s="13" t="s">
        <v>632</v>
      </c>
      <c r="C165" s="12" t="s">
        <v>656</v>
      </c>
      <c r="D165" s="14" t="s">
        <v>14</v>
      </c>
      <c r="E165" s="13">
        <v>8186</v>
      </c>
      <c r="F165" s="13">
        <v>13</v>
      </c>
      <c r="G165" s="14" t="s">
        <v>657</v>
      </c>
      <c r="H165" s="14" t="s">
        <v>658</v>
      </c>
      <c r="I165" s="14" t="s">
        <v>659</v>
      </c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</row>
    <row r="166" spans="1:28" ht="26.25" customHeight="1" x14ac:dyDescent="0.25">
      <c r="A166" s="12" t="s">
        <v>631</v>
      </c>
      <c r="B166" s="13" t="s">
        <v>632</v>
      </c>
      <c r="C166" s="12" t="s">
        <v>660</v>
      </c>
      <c r="D166" s="14" t="s">
        <v>14</v>
      </c>
      <c r="E166" s="13">
        <v>8374</v>
      </c>
      <c r="F166" s="13">
        <v>18</v>
      </c>
      <c r="G166" s="14" t="s">
        <v>661</v>
      </c>
      <c r="H166" s="14" t="s">
        <v>662</v>
      </c>
      <c r="I166" s="14" t="s">
        <v>663</v>
      </c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</row>
    <row r="167" spans="1:28" ht="26.25" customHeight="1" x14ac:dyDescent="0.25">
      <c r="A167" s="12" t="s">
        <v>631</v>
      </c>
      <c r="B167" s="13" t="s">
        <v>632</v>
      </c>
      <c r="C167" s="12" t="s">
        <v>664</v>
      </c>
      <c r="D167" s="14" t="s">
        <v>14</v>
      </c>
      <c r="E167" s="13">
        <v>8186</v>
      </c>
      <c r="F167" s="13">
        <v>13</v>
      </c>
      <c r="G167" s="14" t="s">
        <v>665</v>
      </c>
      <c r="H167" s="14" t="s">
        <v>666</v>
      </c>
      <c r="I167" s="15" t="s">
        <v>667</v>
      </c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</row>
    <row r="168" spans="1:28" ht="26.25" customHeight="1" x14ac:dyDescent="0.25">
      <c r="A168" s="12" t="s">
        <v>631</v>
      </c>
      <c r="B168" s="13" t="s">
        <v>632</v>
      </c>
      <c r="C168" s="12" t="s">
        <v>668</v>
      </c>
      <c r="D168" s="14" t="s">
        <v>14</v>
      </c>
      <c r="E168" s="13">
        <v>8245</v>
      </c>
      <c r="F168" s="13">
        <v>18</v>
      </c>
      <c r="G168" s="14" t="s">
        <v>669</v>
      </c>
      <c r="H168" s="14" t="s">
        <v>670</v>
      </c>
      <c r="I168" s="15" t="s">
        <v>671</v>
      </c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</row>
    <row r="169" spans="1:28" ht="26.25" customHeight="1" x14ac:dyDescent="0.25">
      <c r="A169" s="12" t="s">
        <v>631</v>
      </c>
      <c r="B169" s="13" t="s">
        <v>632</v>
      </c>
      <c r="C169" s="12" t="s">
        <v>672</v>
      </c>
      <c r="D169" s="14" t="s">
        <v>14</v>
      </c>
      <c r="E169" s="13">
        <v>8374</v>
      </c>
      <c r="F169" s="13">
        <v>18</v>
      </c>
      <c r="G169" s="14" t="s">
        <v>673</v>
      </c>
      <c r="H169" s="14" t="s">
        <v>674</v>
      </c>
      <c r="I169" s="19" t="s">
        <v>675</v>
      </c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</row>
    <row r="170" spans="1:28" ht="26.25" customHeight="1" x14ac:dyDescent="0.25">
      <c r="A170" s="12" t="s">
        <v>631</v>
      </c>
      <c r="B170" s="13" t="s">
        <v>632</v>
      </c>
      <c r="C170" s="12" t="s">
        <v>676</v>
      </c>
      <c r="D170" s="14" t="s">
        <v>14</v>
      </c>
      <c r="E170" s="13">
        <v>8186</v>
      </c>
      <c r="F170" s="13">
        <v>18</v>
      </c>
      <c r="G170" s="14" t="s">
        <v>677</v>
      </c>
      <c r="H170" s="14" t="s">
        <v>678</v>
      </c>
      <c r="I170" s="15" t="s">
        <v>679</v>
      </c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</row>
    <row r="171" spans="1:28" ht="26.25" customHeight="1" x14ac:dyDescent="0.25">
      <c r="A171" s="12" t="s">
        <v>631</v>
      </c>
      <c r="B171" s="13" t="s">
        <v>632</v>
      </c>
      <c r="C171" s="12" t="s">
        <v>680</v>
      </c>
      <c r="D171" s="14" t="s">
        <v>14</v>
      </c>
      <c r="E171" s="13">
        <v>8186</v>
      </c>
      <c r="F171" s="13">
        <v>13</v>
      </c>
      <c r="G171" s="14" t="s">
        <v>681</v>
      </c>
      <c r="H171" s="14" t="s">
        <v>682</v>
      </c>
      <c r="I171" s="15" t="s">
        <v>683</v>
      </c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</row>
    <row r="172" spans="1:28" ht="26.25" customHeight="1" x14ac:dyDescent="0.25">
      <c r="A172" s="12" t="s">
        <v>684</v>
      </c>
      <c r="B172" s="13" t="s">
        <v>685</v>
      </c>
      <c r="C172" s="12" t="s">
        <v>686</v>
      </c>
      <c r="D172" s="14" t="s">
        <v>14</v>
      </c>
      <c r="E172" s="13">
        <v>8376</v>
      </c>
      <c r="F172" s="13">
        <v>20</v>
      </c>
      <c r="G172" s="14" t="s">
        <v>687</v>
      </c>
      <c r="H172" s="14" t="s">
        <v>688</v>
      </c>
      <c r="I172" s="14" t="s">
        <v>689</v>
      </c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</row>
    <row r="173" spans="1:28" ht="26.25" customHeight="1" x14ac:dyDescent="0.25">
      <c r="A173" s="12" t="s">
        <v>684</v>
      </c>
      <c r="B173" s="13" t="s">
        <v>685</v>
      </c>
      <c r="C173" s="12" t="s">
        <v>690</v>
      </c>
      <c r="D173" s="14" t="s">
        <v>14</v>
      </c>
      <c r="E173" s="13">
        <v>8369</v>
      </c>
      <c r="F173" s="13">
        <v>20</v>
      </c>
      <c r="G173" s="14" t="s">
        <v>691</v>
      </c>
      <c r="H173" s="14" t="s">
        <v>692</v>
      </c>
      <c r="I173" s="17" t="s">
        <v>693</v>
      </c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</row>
    <row r="174" spans="1:28" ht="26.25" customHeight="1" x14ac:dyDescent="0.25">
      <c r="A174" s="12" t="s">
        <v>684</v>
      </c>
      <c r="B174" s="13" t="s">
        <v>685</v>
      </c>
      <c r="C174" s="12" t="s">
        <v>694</v>
      </c>
      <c r="D174" s="14" t="s">
        <v>87</v>
      </c>
      <c r="E174" s="13">
        <v>8158</v>
      </c>
      <c r="F174" s="13">
        <v>20</v>
      </c>
      <c r="G174" s="14" t="s">
        <v>695</v>
      </c>
      <c r="H174" s="14" t="s">
        <v>696</v>
      </c>
      <c r="I174" s="14" t="s">
        <v>697</v>
      </c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</row>
    <row r="175" spans="1:28" ht="26.25" customHeight="1" x14ac:dyDescent="0.25">
      <c r="A175" s="12" t="s">
        <v>684</v>
      </c>
      <c r="B175" s="13" t="s">
        <v>685</v>
      </c>
      <c r="C175" s="12" t="s">
        <v>698</v>
      </c>
      <c r="D175" s="14" t="s">
        <v>14</v>
      </c>
      <c r="E175" s="13">
        <v>8369</v>
      </c>
      <c r="F175" s="13">
        <v>20</v>
      </c>
      <c r="G175" s="14" t="s">
        <v>699</v>
      </c>
      <c r="H175" s="14" t="s">
        <v>700</v>
      </c>
      <c r="I175" s="14" t="s">
        <v>701</v>
      </c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</row>
    <row r="176" spans="1:28" ht="26.25" customHeight="1" x14ac:dyDescent="0.25">
      <c r="A176" s="12" t="s">
        <v>684</v>
      </c>
      <c r="B176" s="13" t="s">
        <v>685</v>
      </c>
      <c r="C176" s="12" t="s">
        <v>702</v>
      </c>
      <c r="D176" s="14" t="s">
        <v>14</v>
      </c>
      <c r="E176" s="13">
        <v>8369</v>
      </c>
      <c r="F176" s="13">
        <v>20</v>
      </c>
      <c r="G176" s="14" t="s">
        <v>703</v>
      </c>
      <c r="H176" s="14" t="s">
        <v>704</v>
      </c>
      <c r="I176" s="14" t="s">
        <v>705</v>
      </c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</row>
    <row r="177" spans="1:28" ht="26.25" customHeight="1" x14ac:dyDescent="0.25">
      <c r="A177" s="12" t="s">
        <v>684</v>
      </c>
      <c r="B177" s="13" t="s">
        <v>685</v>
      </c>
      <c r="C177" s="12" t="s">
        <v>706</v>
      </c>
      <c r="D177" s="14" t="s">
        <v>14</v>
      </c>
      <c r="E177" s="13">
        <v>8158</v>
      </c>
      <c r="F177" s="13">
        <v>20</v>
      </c>
      <c r="G177" s="14" t="s">
        <v>707</v>
      </c>
      <c r="H177" s="14" t="s">
        <v>708</v>
      </c>
      <c r="I177" s="14" t="s">
        <v>709</v>
      </c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</row>
    <row r="178" spans="1:28" ht="26.25" customHeight="1" x14ac:dyDescent="0.25">
      <c r="A178" s="12" t="s">
        <v>684</v>
      </c>
      <c r="B178" s="13" t="s">
        <v>685</v>
      </c>
      <c r="C178" s="12" t="s">
        <v>710</v>
      </c>
      <c r="D178" s="14" t="s">
        <v>14</v>
      </c>
      <c r="E178" s="13">
        <v>8158</v>
      </c>
      <c r="F178" s="13">
        <v>20</v>
      </c>
      <c r="G178" s="14" t="s">
        <v>711</v>
      </c>
      <c r="H178" s="14" t="s">
        <v>712</v>
      </c>
      <c r="I178" s="21" t="s">
        <v>713</v>
      </c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</row>
    <row r="179" spans="1:28" ht="26.25" customHeight="1" x14ac:dyDescent="0.25">
      <c r="A179" s="12" t="s">
        <v>684</v>
      </c>
      <c r="B179" s="13" t="s">
        <v>685</v>
      </c>
      <c r="C179" s="12" t="s">
        <v>714</v>
      </c>
      <c r="D179" s="14" t="s">
        <v>14</v>
      </c>
      <c r="E179" s="13">
        <v>8158</v>
      </c>
      <c r="F179" s="13">
        <v>20</v>
      </c>
      <c r="G179" s="14" t="s">
        <v>715</v>
      </c>
      <c r="H179" s="14" t="s">
        <v>716</v>
      </c>
      <c r="I179" s="14" t="s">
        <v>717</v>
      </c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</row>
    <row r="180" spans="1:28" ht="26.25" customHeight="1" x14ac:dyDescent="0.25">
      <c r="A180" s="12" t="s">
        <v>684</v>
      </c>
      <c r="B180" s="13" t="s">
        <v>685</v>
      </c>
      <c r="C180" s="12" t="s">
        <v>718</v>
      </c>
      <c r="D180" s="14" t="s">
        <v>14</v>
      </c>
      <c r="E180" s="13">
        <v>8147</v>
      </c>
      <c r="F180" s="13">
        <v>20</v>
      </c>
      <c r="G180" s="14" t="s">
        <v>719</v>
      </c>
      <c r="H180" s="23"/>
      <c r="I180" s="1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</row>
    <row r="181" spans="1:28" ht="26.25" customHeight="1" x14ac:dyDescent="0.25">
      <c r="A181" s="12" t="s">
        <v>684</v>
      </c>
      <c r="B181" s="13" t="s">
        <v>685</v>
      </c>
      <c r="C181" s="12" t="s">
        <v>720</v>
      </c>
      <c r="D181" s="14" t="s">
        <v>14</v>
      </c>
      <c r="E181" s="13">
        <v>8369</v>
      </c>
      <c r="F181" s="13">
        <v>20</v>
      </c>
      <c r="G181" s="14" t="s">
        <v>721</v>
      </c>
      <c r="H181" s="14" t="s">
        <v>722</v>
      </c>
      <c r="I181" s="23" t="s">
        <v>723</v>
      </c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</row>
    <row r="182" spans="1:28" ht="26.25" customHeight="1" x14ac:dyDescent="0.25">
      <c r="A182" s="12" t="s">
        <v>684</v>
      </c>
      <c r="B182" s="13" t="s">
        <v>685</v>
      </c>
      <c r="C182" s="12" t="s">
        <v>724</v>
      </c>
      <c r="D182" s="14" t="s">
        <v>14</v>
      </c>
      <c r="E182" s="13">
        <v>8215</v>
      </c>
      <c r="F182" s="13">
        <v>20</v>
      </c>
      <c r="G182" s="14" t="s">
        <v>725</v>
      </c>
      <c r="H182" s="14" t="s">
        <v>726</v>
      </c>
      <c r="I182" s="15" t="s">
        <v>727</v>
      </c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</row>
    <row r="183" spans="1:28" ht="26.25" customHeight="1" x14ac:dyDescent="0.25">
      <c r="A183" s="12" t="s">
        <v>684</v>
      </c>
      <c r="B183" s="13" t="s">
        <v>685</v>
      </c>
      <c r="C183" s="12" t="s">
        <v>728</v>
      </c>
      <c r="D183" s="14" t="s">
        <v>14</v>
      </c>
      <c r="E183" s="13">
        <v>8215</v>
      </c>
      <c r="F183" s="13">
        <v>20</v>
      </c>
      <c r="G183" s="14" t="s">
        <v>729</v>
      </c>
      <c r="H183" s="14" t="s">
        <v>730</v>
      </c>
      <c r="I183" s="15" t="s">
        <v>731</v>
      </c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</row>
    <row r="184" spans="1:28" ht="26.25" customHeight="1" x14ac:dyDescent="0.25">
      <c r="A184" s="12" t="s">
        <v>732</v>
      </c>
      <c r="B184" s="13" t="s">
        <v>733</v>
      </c>
      <c r="C184" s="12" t="s">
        <v>734</v>
      </c>
      <c r="D184" s="14" t="s">
        <v>87</v>
      </c>
      <c r="E184" s="13">
        <v>8272</v>
      </c>
      <c r="F184" s="13">
        <v>21</v>
      </c>
      <c r="G184" s="14" t="s">
        <v>735</v>
      </c>
      <c r="H184" s="14" t="s">
        <v>736</v>
      </c>
      <c r="I184" s="14" t="s">
        <v>737</v>
      </c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</row>
    <row r="185" spans="1:28" ht="26.25" customHeight="1" x14ac:dyDescent="0.25">
      <c r="A185" s="12" t="s">
        <v>732</v>
      </c>
      <c r="B185" s="13" t="s">
        <v>733</v>
      </c>
      <c r="C185" s="12" t="s">
        <v>738</v>
      </c>
      <c r="D185" s="14" t="s">
        <v>14</v>
      </c>
      <c r="E185" s="13">
        <v>8213</v>
      </c>
      <c r="F185" s="13">
        <v>21</v>
      </c>
      <c r="G185" s="14" t="s">
        <v>739</v>
      </c>
      <c r="H185" s="14" t="s">
        <v>740</v>
      </c>
      <c r="I185" s="14" t="s">
        <v>741</v>
      </c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</row>
    <row r="186" spans="1:28" ht="26.25" customHeight="1" x14ac:dyDescent="0.25">
      <c r="A186" s="12" t="s">
        <v>732</v>
      </c>
      <c r="B186" s="13" t="s">
        <v>733</v>
      </c>
      <c r="C186" s="12" t="s">
        <v>742</v>
      </c>
      <c r="D186" s="14" t="s">
        <v>14</v>
      </c>
      <c r="E186" s="13">
        <v>8213</v>
      </c>
      <c r="F186" s="13">
        <v>21</v>
      </c>
      <c r="G186" s="14" t="s">
        <v>743</v>
      </c>
      <c r="H186" s="14" t="s">
        <v>744</v>
      </c>
      <c r="I186" s="15" t="s">
        <v>745</v>
      </c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</row>
    <row r="187" spans="1:28" ht="26.25" customHeight="1" x14ac:dyDescent="0.25">
      <c r="A187" s="12" t="s">
        <v>732</v>
      </c>
      <c r="B187" s="13" t="s">
        <v>733</v>
      </c>
      <c r="C187" s="12" t="s">
        <v>746</v>
      </c>
      <c r="D187" s="14" t="s">
        <v>14</v>
      </c>
      <c r="E187" s="13">
        <v>8272</v>
      </c>
      <c r="F187" s="13">
        <v>21</v>
      </c>
      <c r="G187" s="14" t="s">
        <v>747</v>
      </c>
      <c r="H187" s="14" t="s">
        <v>748</v>
      </c>
      <c r="I187" s="15" t="s">
        <v>749</v>
      </c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</row>
    <row r="188" spans="1:28" ht="26.25" customHeight="1" x14ac:dyDescent="0.25">
      <c r="A188" s="12" t="s">
        <v>750</v>
      </c>
      <c r="B188" s="13" t="s">
        <v>751</v>
      </c>
      <c r="C188" s="12" t="s">
        <v>752</v>
      </c>
      <c r="D188" s="14" t="s">
        <v>87</v>
      </c>
      <c r="E188" s="13">
        <v>8350</v>
      </c>
      <c r="F188" s="13">
        <v>21</v>
      </c>
      <c r="G188" s="14" t="s">
        <v>753</v>
      </c>
      <c r="H188" s="14" t="s">
        <v>754</v>
      </c>
      <c r="I188" s="14" t="s">
        <v>755</v>
      </c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</row>
    <row r="189" spans="1:28" ht="26.25" customHeight="1" x14ac:dyDescent="0.25">
      <c r="A189" s="12" t="s">
        <v>750</v>
      </c>
      <c r="B189" s="13" t="s">
        <v>751</v>
      </c>
      <c r="C189" s="12" t="s">
        <v>756</v>
      </c>
      <c r="D189" s="14" t="s">
        <v>14</v>
      </c>
      <c r="E189" s="13">
        <v>8102</v>
      </c>
      <c r="F189" s="13">
        <v>21</v>
      </c>
      <c r="G189" s="14" t="s">
        <v>757</v>
      </c>
      <c r="H189" s="14" t="s">
        <v>758</v>
      </c>
      <c r="I189" s="15" t="s">
        <v>759</v>
      </c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</row>
    <row r="190" spans="1:28" ht="26.25" customHeight="1" x14ac:dyDescent="0.25">
      <c r="A190" s="12" t="s">
        <v>750</v>
      </c>
      <c r="B190" s="13" t="s">
        <v>751</v>
      </c>
      <c r="C190" s="12" t="s">
        <v>760</v>
      </c>
      <c r="D190" s="14" t="s">
        <v>14</v>
      </c>
      <c r="E190" s="13">
        <v>8191</v>
      </c>
      <c r="F190" s="13">
        <v>24</v>
      </c>
      <c r="G190" s="14" t="s">
        <v>761</v>
      </c>
      <c r="H190" s="14" t="s">
        <v>762</v>
      </c>
      <c r="I190" s="15" t="s">
        <v>763</v>
      </c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</row>
    <row r="191" spans="1:28" ht="26.25" customHeight="1" x14ac:dyDescent="0.25">
      <c r="A191" s="12" t="s">
        <v>750</v>
      </c>
      <c r="B191" s="13" t="s">
        <v>751</v>
      </c>
      <c r="C191" s="12" t="s">
        <v>764</v>
      </c>
      <c r="D191" s="14" t="s">
        <v>14</v>
      </c>
      <c r="E191" s="13">
        <v>8191</v>
      </c>
      <c r="F191" s="13">
        <v>24</v>
      </c>
      <c r="G191" s="14" t="s">
        <v>765</v>
      </c>
      <c r="H191" s="14" t="s">
        <v>766</v>
      </c>
      <c r="I191" s="15" t="s">
        <v>767</v>
      </c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</row>
    <row r="192" spans="1:28" ht="26.25" customHeight="1" x14ac:dyDescent="0.25">
      <c r="A192" s="12" t="s">
        <v>768</v>
      </c>
      <c r="B192" s="13" t="s">
        <v>769</v>
      </c>
      <c r="C192" s="12" t="s">
        <v>770</v>
      </c>
      <c r="D192" s="14" t="s">
        <v>14</v>
      </c>
      <c r="E192" s="13">
        <v>8246</v>
      </c>
      <c r="F192" s="13">
        <v>19</v>
      </c>
      <c r="G192" s="14" t="s">
        <v>771</v>
      </c>
      <c r="H192" s="14" t="s">
        <v>772</v>
      </c>
      <c r="I192" s="23" t="s">
        <v>773</v>
      </c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</row>
    <row r="193" spans="1:28" ht="26.25" customHeight="1" x14ac:dyDescent="0.25">
      <c r="A193" s="12" t="s">
        <v>768</v>
      </c>
      <c r="B193" s="13" t="s">
        <v>769</v>
      </c>
      <c r="C193" s="12" t="s">
        <v>774</v>
      </c>
      <c r="D193" s="14" t="s">
        <v>14</v>
      </c>
      <c r="E193" s="13">
        <v>8193</v>
      </c>
      <c r="F193" s="13">
        <v>19</v>
      </c>
      <c r="G193" s="14" t="s">
        <v>775</v>
      </c>
      <c r="H193" s="14" t="s">
        <v>776</v>
      </c>
      <c r="I193" s="15" t="s">
        <v>777</v>
      </c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</row>
    <row r="194" spans="1:28" ht="26.25" customHeight="1" x14ac:dyDescent="0.25">
      <c r="A194" s="12" t="s">
        <v>768</v>
      </c>
      <c r="B194" s="13" t="s">
        <v>769</v>
      </c>
      <c r="C194" s="12" t="s">
        <v>778</v>
      </c>
      <c r="D194" s="14" t="s">
        <v>14</v>
      </c>
      <c r="E194" s="13">
        <v>8148</v>
      </c>
      <c r="F194" s="13">
        <v>19</v>
      </c>
      <c r="G194" s="14" t="s">
        <v>779</v>
      </c>
      <c r="H194" s="14"/>
      <c r="I194" s="21" t="s">
        <v>780</v>
      </c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</row>
    <row r="195" spans="1:28" ht="26.25" customHeight="1" x14ac:dyDescent="0.25">
      <c r="A195" s="12" t="s">
        <v>768</v>
      </c>
      <c r="B195" s="13" t="s">
        <v>769</v>
      </c>
      <c r="C195" s="12" t="s">
        <v>781</v>
      </c>
      <c r="D195" s="14" t="s">
        <v>186</v>
      </c>
      <c r="E195" s="13">
        <v>8149</v>
      </c>
      <c r="F195" s="13">
        <v>19</v>
      </c>
      <c r="G195" s="14" t="s">
        <v>782</v>
      </c>
      <c r="H195" s="14" t="s">
        <v>783</v>
      </c>
      <c r="I195" s="15" t="s">
        <v>784</v>
      </c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</row>
    <row r="196" spans="1:28" ht="26.25" customHeight="1" x14ac:dyDescent="0.25">
      <c r="A196" s="8" t="s">
        <v>2</v>
      </c>
      <c r="B196" s="9" t="s">
        <v>3</v>
      </c>
      <c r="C196" s="10" t="s">
        <v>4</v>
      </c>
      <c r="D196" s="10" t="s">
        <v>5</v>
      </c>
      <c r="E196" s="9" t="s">
        <v>6</v>
      </c>
      <c r="F196" s="9" t="s">
        <v>7</v>
      </c>
      <c r="G196" s="10" t="s">
        <v>8</v>
      </c>
      <c r="H196" s="11" t="s">
        <v>9</v>
      </c>
      <c r="I196" s="10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</row>
    <row r="197" spans="1:28" ht="26.25" customHeight="1" x14ac:dyDescent="0.25">
      <c r="A197" s="14" t="s">
        <v>785</v>
      </c>
      <c r="B197" s="13" t="s">
        <v>786</v>
      </c>
      <c r="C197" s="12" t="s">
        <v>787</v>
      </c>
      <c r="D197" s="14" t="s">
        <v>788</v>
      </c>
      <c r="E197" s="13">
        <v>8300</v>
      </c>
      <c r="F197" s="13">
        <v>201</v>
      </c>
      <c r="G197" s="14" t="s">
        <v>789</v>
      </c>
      <c r="H197" s="14" t="s">
        <v>790</v>
      </c>
      <c r="I197" s="14" t="s">
        <v>791</v>
      </c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</row>
    <row r="198" spans="1:28" ht="26.25" customHeight="1" x14ac:dyDescent="0.25">
      <c r="A198" s="14" t="s">
        <v>785</v>
      </c>
      <c r="B198" s="13" t="s">
        <v>786</v>
      </c>
      <c r="C198" s="12" t="s">
        <v>792</v>
      </c>
      <c r="D198" s="14" t="s">
        <v>793</v>
      </c>
      <c r="E198" s="13">
        <v>8320</v>
      </c>
      <c r="F198" s="13">
        <v>201</v>
      </c>
      <c r="G198" s="14" t="s">
        <v>794</v>
      </c>
      <c r="H198" s="14" t="s">
        <v>795</v>
      </c>
      <c r="I198" s="14" t="s">
        <v>796</v>
      </c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</row>
    <row r="199" spans="1:28" ht="26.25" customHeight="1" x14ac:dyDescent="0.25">
      <c r="A199" s="14" t="s">
        <v>785</v>
      </c>
      <c r="B199" s="13" t="s">
        <v>786</v>
      </c>
      <c r="C199" s="12" t="s">
        <v>797</v>
      </c>
      <c r="D199" s="14" t="s">
        <v>36</v>
      </c>
      <c r="E199" s="13">
        <v>8329</v>
      </c>
      <c r="F199" s="13">
        <v>201</v>
      </c>
      <c r="G199" s="14" t="s">
        <v>798</v>
      </c>
      <c r="H199" s="14"/>
      <c r="I199" s="14" t="s">
        <v>799</v>
      </c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</row>
    <row r="200" spans="1:28" ht="26.25" customHeight="1" x14ac:dyDescent="0.25">
      <c r="A200" s="14" t="s">
        <v>785</v>
      </c>
      <c r="B200" s="13" t="s">
        <v>786</v>
      </c>
      <c r="C200" s="12" t="s">
        <v>800</v>
      </c>
      <c r="D200" s="14" t="s">
        <v>14</v>
      </c>
      <c r="E200" s="13">
        <v>8338</v>
      </c>
      <c r="F200" s="13">
        <v>203</v>
      </c>
      <c r="G200" s="14" t="s">
        <v>801</v>
      </c>
      <c r="H200" s="14"/>
      <c r="I200" s="14" t="s">
        <v>802</v>
      </c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</row>
    <row r="201" spans="1:28" ht="26.25" customHeight="1" x14ac:dyDescent="0.25">
      <c r="A201" s="14" t="s">
        <v>785</v>
      </c>
      <c r="B201" s="13" t="s">
        <v>786</v>
      </c>
      <c r="C201" s="12" t="s">
        <v>803</v>
      </c>
      <c r="D201" s="14" t="s">
        <v>14</v>
      </c>
      <c r="E201" s="13">
        <v>8105</v>
      </c>
      <c r="F201" s="13">
        <v>203</v>
      </c>
      <c r="G201" s="14" t="s">
        <v>804</v>
      </c>
      <c r="H201" s="14"/>
      <c r="I201" s="14" t="s">
        <v>805</v>
      </c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</row>
    <row r="202" spans="1:28" ht="26.25" customHeight="1" x14ac:dyDescent="0.25">
      <c r="A202" s="14" t="s">
        <v>785</v>
      </c>
      <c r="B202" s="13" t="s">
        <v>786</v>
      </c>
      <c r="C202" s="12" t="s">
        <v>806</v>
      </c>
      <c r="D202" s="14" t="s">
        <v>807</v>
      </c>
      <c r="E202" s="13">
        <v>8113</v>
      </c>
      <c r="F202" s="13">
        <v>202</v>
      </c>
      <c r="G202" s="14" t="s">
        <v>808</v>
      </c>
      <c r="H202" s="14"/>
      <c r="I202" s="21" t="s">
        <v>809</v>
      </c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</row>
    <row r="203" spans="1:28" ht="26.25" customHeight="1" x14ac:dyDescent="0.25">
      <c r="A203" s="14" t="s">
        <v>785</v>
      </c>
      <c r="B203" s="13" t="s">
        <v>786</v>
      </c>
      <c r="C203" s="12" t="s">
        <v>810</v>
      </c>
      <c r="D203" s="14" t="s">
        <v>811</v>
      </c>
      <c r="E203" s="13">
        <v>8114</v>
      </c>
      <c r="F203" s="13">
        <v>203</v>
      </c>
      <c r="G203" s="14" t="s">
        <v>812</v>
      </c>
      <c r="H203" s="14"/>
      <c r="I203" s="21" t="s">
        <v>813</v>
      </c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</row>
    <row r="204" spans="1:28" ht="26.25" customHeight="1" x14ac:dyDescent="0.25">
      <c r="A204" s="14" t="s">
        <v>785</v>
      </c>
      <c r="B204" s="13" t="s">
        <v>786</v>
      </c>
      <c r="C204" s="12" t="s">
        <v>814</v>
      </c>
      <c r="D204" s="14" t="s">
        <v>14</v>
      </c>
      <c r="E204" s="13">
        <v>8338</v>
      </c>
      <c r="F204" s="13">
        <v>203</v>
      </c>
      <c r="G204" s="14" t="s">
        <v>815</v>
      </c>
      <c r="H204" s="14" t="s">
        <v>816</v>
      </c>
      <c r="I204" s="14" t="s">
        <v>817</v>
      </c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</row>
    <row r="205" spans="1:28" ht="26.25" customHeight="1" x14ac:dyDescent="0.25">
      <c r="A205" s="14" t="s">
        <v>785</v>
      </c>
      <c r="B205" s="13" t="s">
        <v>786</v>
      </c>
      <c r="C205" s="12" t="s">
        <v>818</v>
      </c>
      <c r="D205" s="14" t="s">
        <v>14</v>
      </c>
      <c r="E205" s="13">
        <v>8114</v>
      </c>
      <c r="F205" s="13">
        <v>204</v>
      </c>
      <c r="G205" s="14" t="s">
        <v>819</v>
      </c>
      <c r="H205" s="14" t="s">
        <v>820</v>
      </c>
      <c r="I205" s="15" t="s">
        <v>821</v>
      </c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</row>
    <row r="206" spans="1:28" ht="26.25" customHeight="1" x14ac:dyDescent="0.25">
      <c r="A206" s="14" t="s">
        <v>785</v>
      </c>
      <c r="B206" s="13" t="s">
        <v>786</v>
      </c>
      <c r="C206" s="12" t="s">
        <v>822</v>
      </c>
      <c r="D206" s="14" t="s">
        <v>14</v>
      </c>
      <c r="E206" s="13">
        <v>8105</v>
      </c>
      <c r="F206" s="13">
        <v>203</v>
      </c>
      <c r="G206" s="14" t="s">
        <v>823</v>
      </c>
      <c r="H206" s="14" t="s">
        <v>824</v>
      </c>
      <c r="I206" s="15" t="s">
        <v>825</v>
      </c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</row>
    <row r="207" spans="1:28" ht="26.25" customHeight="1" x14ac:dyDescent="0.25">
      <c r="A207" s="14" t="s">
        <v>785</v>
      </c>
      <c r="B207" s="13" t="s">
        <v>786</v>
      </c>
      <c r="C207" s="12" t="s">
        <v>826</v>
      </c>
      <c r="D207" s="14" t="s">
        <v>14</v>
      </c>
      <c r="E207" s="13">
        <v>8114</v>
      </c>
      <c r="F207" s="13">
        <v>203</v>
      </c>
      <c r="G207" s="14" t="s">
        <v>827</v>
      </c>
      <c r="H207" s="14"/>
      <c r="I207" s="15" t="s">
        <v>828</v>
      </c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</row>
    <row r="208" spans="1:28" ht="26.25" customHeight="1" x14ac:dyDescent="0.25">
      <c r="A208" s="14" t="s">
        <v>785</v>
      </c>
      <c r="B208" s="13" t="s">
        <v>786</v>
      </c>
      <c r="C208" s="12" t="s">
        <v>829</v>
      </c>
      <c r="D208" s="14" t="s">
        <v>14</v>
      </c>
      <c r="E208" s="13">
        <v>8114</v>
      </c>
      <c r="F208" s="13">
        <v>203</v>
      </c>
      <c r="G208" s="14" t="s">
        <v>830</v>
      </c>
      <c r="H208" s="14" t="s">
        <v>831</v>
      </c>
      <c r="I208" s="15" t="s">
        <v>832</v>
      </c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</row>
    <row r="209" spans="1:28" ht="26.25" customHeight="1" x14ac:dyDescent="0.25">
      <c r="A209" s="12" t="s">
        <v>833</v>
      </c>
      <c r="B209" s="13" t="s">
        <v>834</v>
      </c>
      <c r="C209" s="12" t="s">
        <v>835</v>
      </c>
      <c r="D209" s="14" t="s">
        <v>836</v>
      </c>
      <c r="E209" s="13">
        <v>8273</v>
      </c>
      <c r="F209" s="13">
        <v>2</v>
      </c>
      <c r="G209" s="14" t="s">
        <v>837</v>
      </c>
      <c r="H209" s="14"/>
      <c r="I209" s="21" t="s">
        <v>838</v>
      </c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</row>
    <row r="210" spans="1:28" ht="26.25" customHeight="1" x14ac:dyDescent="0.25">
      <c r="A210" s="12" t="s">
        <v>833</v>
      </c>
      <c r="B210" s="13" t="s">
        <v>834</v>
      </c>
      <c r="C210" s="12" t="s">
        <v>839</v>
      </c>
      <c r="D210" s="14" t="s">
        <v>14</v>
      </c>
      <c r="E210" s="13">
        <v>8273</v>
      </c>
      <c r="F210" s="13">
        <v>2</v>
      </c>
      <c r="G210" s="14" t="s">
        <v>840</v>
      </c>
      <c r="H210" s="14" t="s">
        <v>841</v>
      </c>
      <c r="I210" s="16" t="s">
        <v>842</v>
      </c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</row>
    <row r="211" spans="1:28" ht="26.25" customHeight="1" x14ac:dyDescent="0.25">
      <c r="A211" s="12" t="s">
        <v>833</v>
      </c>
      <c r="B211" s="13" t="s">
        <v>834</v>
      </c>
      <c r="C211" s="12" t="s">
        <v>843</v>
      </c>
      <c r="D211" s="14" t="s">
        <v>844</v>
      </c>
      <c r="E211" s="13">
        <v>8273</v>
      </c>
      <c r="F211" s="13">
        <v>2</v>
      </c>
      <c r="G211" s="14" t="s">
        <v>845</v>
      </c>
      <c r="H211" s="14"/>
      <c r="I211" s="14" t="s">
        <v>846</v>
      </c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</row>
    <row r="212" spans="1:28" ht="26.25" customHeight="1" x14ac:dyDescent="0.25">
      <c r="A212" s="14" t="s">
        <v>833</v>
      </c>
      <c r="B212" s="29" t="s">
        <v>834</v>
      </c>
      <c r="C212" s="14" t="s">
        <v>847</v>
      </c>
      <c r="D212" s="30" t="s">
        <v>848</v>
      </c>
      <c r="E212" s="29">
        <v>8273</v>
      </c>
      <c r="F212" s="13">
        <v>2</v>
      </c>
      <c r="G212" s="30" t="s">
        <v>849</v>
      </c>
      <c r="H212" s="30"/>
      <c r="I212" s="23" t="s">
        <v>850</v>
      </c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  <c r="Y212" s="31"/>
      <c r="Z212" s="31"/>
      <c r="AA212" s="31"/>
      <c r="AB212" s="4"/>
    </row>
    <row r="213" spans="1:28" ht="26.25" customHeight="1" x14ac:dyDescent="0.25">
      <c r="A213" s="12" t="s">
        <v>833</v>
      </c>
      <c r="B213" s="13" t="s">
        <v>834</v>
      </c>
      <c r="C213" s="12" t="s">
        <v>851</v>
      </c>
      <c r="D213" s="30" t="s">
        <v>852</v>
      </c>
      <c r="E213" s="13">
        <v>8273</v>
      </c>
      <c r="F213" s="13">
        <v>2</v>
      </c>
      <c r="G213" s="14" t="s">
        <v>853</v>
      </c>
      <c r="H213" s="14"/>
      <c r="I213" s="30" t="s">
        <v>854</v>
      </c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</row>
    <row r="214" spans="1:28" ht="26.25" customHeight="1" x14ac:dyDescent="0.25">
      <c r="A214" s="8" t="s">
        <v>2</v>
      </c>
      <c r="B214" s="9" t="s">
        <v>3</v>
      </c>
      <c r="C214" s="10" t="s">
        <v>4</v>
      </c>
      <c r="D214" s="10" t="s">
        <v>5</v>
      </c>
      <c r="E214" s="9" t="s">
        <v>6</v>
      </c>
      <c r="F214" s="9" t="s">
        <v>7</v>
      </c>
      <c r="G214" s="10" t="s">
        <v>8</v>
      </c>
      <c r="H214" s="11" t="s">
        <v>9</v>
      </c>
      <c r="I214" s="10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</row>
    <row r="215" spans="1:28" ht="26.25" customHeight="1" x14ac:dyDescent="0.25">
      <c r="A215" s="12" t="s">
        <v>855</v>
      </c>
      <c r="B215" s="13" t="s">
        <v>856</v>
      </c>
      <c r="C215" s="12" t="s">
        <v>857</v>
      </c>
      <c r="D215" s="14" t="s">
        <v>14</v>
      </c>
      <c r="E215" s="13">
        <v>8236</v>
      </c>
      <c r="F215" s="13">
        <v>4</v>
      </c>
      <c r="G215" s="14" t="s">
        <v>858</v>
      </c>
      <c r="H215" s="14" t="s">
        <v>859</v>
      </c>
      <c r="I215" s="14" t="s">
        <v>860</v>
      </c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</row>
    <row r="216" spans="1:28" ht="26.25" customHeight="1" x14ac:dyDescent="0.25">
      <c r="A216" s="12" t="s">
        <v>861</v>
      </c>
      <c r="B216" s="13" t="s">
        <v>856</v>
      </c>
      <c r="C216" s="12" t="s">
        <v>862</v>
      </c>
      <c r="D216" s="14" t="s">
        <v>41</v>
      </c>
      <c r="E216" s="13">
        <v>8339</v>
      </c>
      <c r="F216" s="13">
        <v>4</v>
      </c>
      <c r="G216" s="14" t="s">
        <v>863</v>
      </c>
      <c r="H216" s="14" t="s">
        <v>864</v>
      </c>
      <c r="I216" s="14" t="s">
        <v>865</v>
      </c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</row>
    <row r="217" spans="1:28" ht="26.25" customHeight="1" x14ac:dyDescent="0.25">
      <c r="A217" s="12" t="s">
        <v>861</v>
      </c>
      <c r="B217" s="13" t="s">
        <v>856</v>
      </c>
      <c r="C217" s="32" t="s">
        <v>866</v>
      </c>
      <c r="D217" s="32" t="s">
        <v>14</v>
      </c>
      <c r="E217" s="33">
        <v>8236</v>
      </c>
      <c r="F217" s="33">
        <v>4</v>
      </c>
      <c r="G217" s="32" t="s">
        <v>867</v>
      </c>
      <c r="H217" s="34" t="s">
        <v>868</v>
      </c>
      <c r="I217" s="32" t="s">
        <v>869</v>
      </c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</row>
    <row r="218" spans="1:28" ht="26.25" customHeight="1" x14ac:dyDescent="0.25">
      <c r="A218" s="12" t="s">
        <v>861</v>
      </c>
      <c r="B218" s="13" t="s">
        <v>856</v>
      </c>
      <c r="C218" s="12" t="s">
        <v>870</v>
      </c>
      <c r="D218" s="14" t="s">
        <v>14</v>
      </c>
      <c r="E218" s="13">
        <v>8339</v>
      </c>
      <c r="F218" s="13">
        <v>4</v>
      </c>
      <c r="G218" s="14" t="s">
        <v>871</v>
      </c>
      <c r="H218" s="14" t="s">
        <v>872</v>
      </c>
      <c r="I218" s="15" t="s">
        <v>873</v>
      </c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</row>
    <row r="219" spans="1:28" ht="26.25" customHeight="1" x14ac:dyDescent="0.25">
      <c r="A219" s="8" t="s">
        <v>2</v>
      </c>
      <c r="B219" s="9" t="s">
        <v>3</v>
      </c>
      <c r="C219" s="10" t="s">
        <v>4</v>
      </c>
      <c r="D219" s="10" t="s">
        <v>5</v>
      </c>
      <c r="E219" s="9" t="s">
        <v>6</v>
      </c>
      <c r="F219" s="9" t="s">
        <v>7</v>
      </c>
      <c r="G219" s="10" t="s">
        <v>8</v>
      </c>
      <c r="H219" s="11" t="s">
        <v>9</v>
      </c>
      <c r="I219" s="10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</row>
    <row r="220" spans="1:28" ht="26.25" customHeight="1" x14ac:dyDescent="0.25">
      <c r="A220" s="12" t="s">
        <v>874</v>
      </c>
      <c r="B220" s="13" t="s">
        <v>875</v>
      </c>
      <c r="C220" s="14" t="s">
        <v>876</v>
      </c>
      <c r="D220" s="14" t="s">
        <v>14</v>
      </c>
      <c r="E220" s="13">
        <v>8111</v>
      </c>
      <c r="F220" s="13">
        <v>211</v>
      </c>
      <c r="G220" s="14" t="s">
        <v>877</v>
      </c>
      <c r="H220" s="14" t="s">
        <v>878</v>
      </c>
      <c r="I220" s="17" t="s">
        <v>879</v>
      </c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</row>
    <row r="221" spans="1:28" ht="26.25" customHeight="1" x14ac:dyDescent="0.25">
      <c r="A221" s="12" t="s">
        <v>874</v>
      </c>
      <c r="B221" s="13" t="s">
        <v>875</v>
      </c>
      <c r="C221" s="12" t="s">
        <v>880</v>
      </c>
      <c r="D221" s="14" t="s">
        <v>14</v>
      </c>
      <c r="E221" s="13">
        <v>8111</v>
      </c>
      <c r="F221" s="13">
        <v>211</v>
      </c>
      <c r="G221" s="14" t="s">
        <v>881</v>
      </c>
      <c r="H221" s="14" t="s">
        <v>882</v>
      </c>
      <c r="I221" s="14" t="s">
        <v>883</v>
      </c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</row>
    <row r="222" spans="1:28" ht="26.25" customHeight="1" x14ac:dyDescent="0.25">
      <c r="A222" s="12" t="s">
        <v>874</v>
      </c>
      <c r="B222" s="13" t="s">
        <v>875</v>
      </c>
      <c r="C222" s="12" t="s">
        <v>884</v>
      </c>
      <c r="D222" s="14" t="s">
        <v>14</v>
      </c>
      <c r="E222" s="13">
        <v>8111</v>
      </c>
      <c r="F222" s="13">
        <v>211</v>
      </c>
      <c r="G222" s="14" t="s">
        <v>885</v>
      </c>
      <c r="H222" s="14" t="s">
        <v>886</v>
      </c>
      <c r="I222" s="14" t="s">
        <v>887</v>
      </c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</row>
    <row r="223" spans="1:28" ht="26.25" customHeight="1" x14ac:dyDescent="0.25">
      <c r="A223" s="12" t="s">
        <v>874</v>
      </c>
      <c r="B223" s="13" t="s">
        <v>875</v>
      </c>
      <c r="C223" s="32" t="s">
        <v>888</v>
      </c>
      <c r="D223" s="34" t="s">
        <v>889</v>
      </c>
      <c r="E223" s="33">
        <v>8259</v>
      </c>
      <c r="F223" s="33">
        <v>211</v>
      </c>
      <c r="G223" s="34" t="s">
        <v>890</v>
      </c>
      <c r="H223" s="34" t="s">
        <v>891</v>
      </c>
      <c r="I223" s="34" t="s">
        <v>892</v>
      </c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</row>
    <row r="224" spans="1:28" ht="26.25" customHeight="1" x14ac:dyDescent="0.25">
      <c r="A224" s="12" t="s">
        <v>874</v>
      </c>
      <c r="B224" s="13" t="s">
        <v>875</v>
      </c>
      <c r="C224" s="32" t="s">
        <v>893</v>
      </c>
      <c r="D224" s="14" t="s">
        <v>894</v>
      </c>
      <c r="E224" s="33">
        <v>8301</v>
      </c>
      <c r="F224" s="33">
        <v>211</v>
      </c>
      <c r="G224" s="34" t="s">
        <v>895</v>
      </c>
      <c r="H224" s="34" t="s">
        <v>896</v>
      </c>
      <c r="I224" s="14" t="s">
        <v>897</v>
      </c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</row>
    <row r="225" spans="1:28" ht="26.25" customHeight="1" x14ac:dyDescent="0.25">
      <c r="A225" s="12" t="s">
        <v>874</v>
      </c>
      <c r="B225" s="13" t="s">
        <v>875</v>
      </c>
      <c r="C225" s="12" t="s">
        <v>898</v>
      </c>
      <c r="D225" s="14" t="s">
        <v>899</v>
      </c>
      <c r="E225" s="13">
        <v>8329</v>
      </c>
      <c r="F225" s="13">
        <v>201</v>
      </c>
      <c r="G225" s="14" t="s">
        <v>798</v>
      </c>
      <c r="H225" s="14" t="s">
        <v>900</v>
      </c>
      <c r="I225" s="14" t="s">
        <v>799</v>
      </c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</row>
    <row r="226" spans="1:28" ht="26.25" customHeight="1" x14ac:dyDescent="0.25">
      <c r="A226" s="12" t="s">
        <v>874</v>
      </c>
      <c r="B226" s="13" t="s">
        <v>875</v>
      </c>
      <c r="C226" s="12" t="s">
        <v>901</v>
      </c>
      <c r="D226" s="14" t="s">
        <v>14</v>
      </c>
      <c r="E226" s="13">
        <v>8301</v>
      </c>
      <c r="F226" s="13">
        <v>211</v>
      </c>
      <c r="G226" s="14" t="s">
        <v>902</v>
      </c>
      <c r="H226" s="14" t="s">
        <v>903</v>
      </c>
      <c r="I226" s="14" t="s">
        <v>904</v>
      </c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</row>
    <row r="227" spans="1:28" ht="26.25" customHeight="1" x14ac:dyDescent="0.25">
      <c r="A227" s="12" t="s">
        <v>874</v>
      </c>
      <c r="B227" s="13" t="s">
        <v>875</v>
      </c>
      <c r="C227" s="27" t="s">
        <v>905</v>
      </c>
      <c r="D227" s="14" t="s">
        <v>906</v>
      </c>
      <c r="E227" s="13">
        <v>8256</v>
      </c>
      <c r="F227" s="13">
        <v>211</v>
      </c>
      <c r="G227" s="26" t="s">
        <v>907</v>
      </c>
      <c r="H227" s="26" t="s">
        <v>908</v>
      </c>
      <c r="I227" s="14" t="s">
        <v>909</v>
      </c>
      <c r="J227" s="28"/>
      <c r="K227" s="28"/>
      <c r="L227" s="28"/>
      <c r="M227" s="28"/>
      <c r="N227" s="28"/>
      <c r="O227" s="28"/>
      <c r="P227" s="28"/>
      <c r="Q227" s="28"/>
      <c r="R227" s="28"/>
      <c r="S227" s="28"/>
      <c r="T227" s="28"/>
      <c r="U227" s="28"/>
      <c r="V227" s="28"/>
      <c r="W227" s="28"/>
      <c r="X227" s="28"/>
      <c r="Y227" s="28"/>
      <c r="Z227" s="28"/>
      <c r="AA227" s="28"/>
      <c r="AB227" s="28"/>
    </row>
    <row r="228" spans="1:28" ht="26.25" customHeight="1" x14ac:dyDescent="0.25">
      <c r="A228" s="8" t="s">
        <v>2</v>
      </c>
      <c r="B228" s="9" t="s">
        <v>3</v>
      </c>
      <c r="C228" s="10" t="s">
        <v>4</v>
      </c>
      <c r="D228" s="10" t="s">
        <v>5</v>
      </c>
      <c r="E228" s="9" t="s">
        <v>6</v>
      </c>
      <c r="F228" s="9" t="s">
        <v>7</v>
      </c>
      <c r="G228" s="10" t="s">
        <v>8</v>
      </c>
      <c r="H228" s="11" t="s">
        <v>9</v>
      </c>
      <c r="I228" s="10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</row>
    <row r="229" spans="1:28" ht="26.25" customHeight="1" x14ac:dyDescent="0.25">
      <c r="A229" s="12" t="s">
        <v>910</v>
      </c>
      <c r="B229" s="13" t="s">
        <v>911</v>
      </c>
      <c r="C229" s="12" t="s">
        <v>912</v>
      </c>
      <c r="D229" s="12" t="s">
        <v>14</v>
      </c>
      <c r="E229" s="13">
        <v>8287</v>
      </c>
      <c r="F229" s="13">
        <v>6</v>
      </c>
      <c r="G229" s="12" t="s">
        <v>913</v>
      </c>
      <c r="H229" s="14" t="s">
        <v>914</v>
      </c>
      <c r="I229" s="12" t="s">
        <v>915</v>
      </c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</row>
    <row r="230" spans="1:28" ht="26.25" customHeight="1" x14ac:dyDescent="0.25">
      <c r="A230" s="12" t="s">
        <v>910</v>
      </c>
      <c r="B230" s="13" t="s">
        <v>911</v>
      </c>
      <c r="C230" s="12" t="s">
        <v>916</v>
      </c>
      <c r="D230" s="12" t="s">
        <v>14</v>
      </c>
      <c r="E230" s="13">
        <v>8288</v>
      </c>
      <c r="F230" s="13">
        <v>6</v>
      </c>
      <c r="G230" s="12" t="s">
        <v>917</v>
      </c>
      <c r="H230" s="14" t="s">
        <v>918</v>
      </c>
      <c r="I230" s="12" t="s">
        <v>919</v>
      </c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</row>
    <row r="231" spans="1:28" ht="26.25" customHeight="1" x14ac:dyDescent="0.25">
      <c r="A231" s="12" t="s">
        <v>910</v>
      </c>
      <c r="B231" s="13" t="s">
        <v>911</v>
      </c>
      <c r="C231" s="12" t="s">
        <v>920</v>
      </c>
      <c r="D231" s="12" t="s">
        <v>36</v>
      </c>
      <c r="E231" s="13">
        <v>8286</v>
      </c>
      <c r="F231" s="13">
        <v>6</v>
      </c>
      <c r="G231" s="12" t="s">
        <v>921</v>
      </c>
      <c r="H231" s="14" t="s">
        <v>922</v>
      </c>
      <c r="I231" s="12" t="s">
        <v>923</v>
      </c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</row>
    <row r="232" spans="1:28" ht="26.25" customHeight="1" x14ac:dyDescent="0.25">
      <c r="A232" s="12" t="s">
        <v>910</v>
      </c>
      <c r="B232" s="13" t="s">
        <v>911</v>
      </c>
      <c r="C232" s="12" t="s">
        <v>924</v>
      </c>
      <c r="D232" s="12" t="s">
        <v>14</v>
      </c>
      <c r="E232" s="13">
        <v>8302</v>
      </c>
      <c r="F232" s="13">
        <v>6</v>
      </c>
      <c r="G232" s="12" t="s">
        <v>925</v>
      </c>
      <c r="H232" s="14" t="s">
        <v>926</v>
      </c>
      <c r="I232" s="15" t="s">
        <v>927</v>
      </c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</row>
    <row r="233" spans="1:28" ht="26.25" customHeight="1" x14ac:dyDescent="0.25">
      <c r="A233" s="12" t="s">
        <v>910</v>
      </c>
      <c r="B233" s="13" t="s">
        <v>911</v>
      </c>
      <c r="C233" s="12" t="s">
        <v>928</v>
      </c>
      <c r="D233" s="12" t="s">
        <v>14</v>
      </c>
      <c r="E233" s="13">
        <v>8288</v>
      </c>
      <c r="F233" s="13">
        <v>6</v>
      </c>
      <c r="G233" s="12" t="s">
        <v>929</v>
      </c>
      <c r="H233" s="14" t="s">
        <v>930</v>
      </c>
      <c r="I233" s="15" t="s">
        <v>931</v>
      </c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</row>
    <row r="234" spans="1:28" ht="26.25" customHeight="1" x14ac:dyDescent="0.25">
      <c r="A234" s="12" t="s">
        <v>910</v>
      </c>
      <c r="B234" s="13" t="s">
        <v>911</v>
      </c>
      <c r="C234" s="12" t="s">
        <v>932</v>
      </c>
      <c r="D234" s="14" t="s">
        <v>41</v>
      </c>
      <c r="E234" s="13">
        <v>8314</v>
      </c>
      <c r="F234" s="13">
        <v>6</v>
      </c>
      <c r="G234" s="12" t="s">
        <v>933</v>
      </c>
      <c r="H234" s="14" t="s">
        <v>934</v>
      </c>
      <c r="I234" s="15" t="s">
        <v>935</v>
      </c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</row>
    <row r="235" spans="1:28" ht="26.25" customHeight="1" x14ac:dyDescent="0.25">
      <c r="A235" s="12" t="s">
        <v>910</v>
      </c>
      <c r="B235" s="13" t="s">
        <v>911</v>
      </c>
      <c r="C235" s="12" t="s">
        <v>936</v>
      </c>
      <c r="D235" s="12" t="s">
        <v>14</v>
      </c>
      <c r="E235" s="13">
        <v>8288</v>
      </c>
      <c r="F235" s="13">
        <v>6</v>
      </c>
      <c r="G235" s="12" t="s">
        <v>937</v>
      </c>
      <c r="H235" s="14" t="s">
        <v>938</v>
      </c>
      <c r="I235" s="15" t="s">
        <v>939</v>
      </c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</row>
    <row r="236" spans="1:28" ht="26.25" customHeight="1" x14ac:dyDescent="0.25">
      <c r="A236" s="35"/>
      <c r="B236" s="35"/>
      <c r="C236" s="35"/>
      <c r="D236" s="35"/>
      <c r="E236" s="35"/>
      <c r="F236" s="35"/>
      <c r="G236" s="35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36"/>
      <c r="Z236" s="4"/>
      <c r="AA236" s="4"/>
      <c r="AB236" s="4"/>
    </row>
    <row r="237" spans="1:28" ht="26.25" customHeight="1" x14ac:dyDescent="0.25">
      <c r="A237" s="8" t="s">
        <v>940</v>
      </c>
      <c r="B237" s="8" t="s">
        <v>941</v>
      </c>
      <c r="C237" s="8" t="s">
        <v>4</v>
      </c>
      <c r="D237" s="10" t="s">
        <v>5</v>
      </c>
      <c r="E237" s="10" t="s">
        <v>6</v>
      </c>
      <c r="F237" s="10" t="s">
        <v>7</v>
      </c>
      <c r="G237" s="10" t="s">
        <v>942</v>
      </c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36"/>
      <c r="Z237" s="4"/>
      <c r="AA237" s="4"/>
      <c r="AB237" s="4"/>
    </row>
    <row r="238" spans="1:28" ht="26.25" customHeight="1" x14ac:dyDescent="0.25">
      <c r="A238" s="12" t="s">
        <v>943</v>
      </c>
      <c r="B238" s="12" t="s">
        <v>943</v>
      </c>
      <c r="C238" s="12" t="s">
        <v>944</v>
      </c>
      <c r="D238" s="14" t="s">
        <v>945</v>
      </c>
      <c r="E238" s="12">
        <v>32006723</v>
      </c>
      <c r="F238" s="12">
        <v>12</v>
      </c>
      <c r="G238" s="14" t="s">
        <v>946</v>
      </c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36"/>
      <c r="Z238" s="4"/>
      <c r="AA238" s="4"/>
      <c r="AB238" s="4"/>
    </row>
    <row r="239" spans="1:28" ht="26.25" customHeight="1" x14ac:dyDescent="0.25">
      <c r="A239" s="3"/>
      <c r="B239" s="3"/>
      <c r="C239" s="3"/>
      <c r="D239" s="4"/>
      <c r="E239" s="3"/>
      <c r="F239" s="3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36"/>
      <c r="Z239" s="4"/>
      <c r="AA239" s="4"/>
      <c r="AB239" s="4"/>
    </row>
    <row r="240" spans="1:28" ht="24.75" customHeight="1" x14ac:dyDescent="0.25">
      <c r="A240" s="3"/>
      <c r="B240" s="37"/>
      <c r="C240" s="3"/>
      <c r="D240" s="4"/>
      <c r="E240" s="37"/>
      <c r="F240" s="37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</row>
    <row r="241" spans="1:28" ht="24.75" customHeight="1" x14ac:dyDescent="0.25">
      <c r="A241" s="3"/>
      <c r="B241" s="37"/>
      <c r="C241" s="3"/>
      <c r="D241" s="4"/>
      <c r="E241" s="37"/>
      <c r="F241" s="37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</row>
    <row r="242" spans="1:28" ht="24.75" customHeight="1" x14ac:dyDescent="0.25">
      <c r="A242" s="3"/>
      <c r="B242" s="37"/>
      <c r="C242" s="3"/>
      <c r="D242" s="4"/>
      <c r="E242" s="37"/>
      <c r="F242" s="37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</row>
    <row r="243" spans="1:28" ht="24.75" customHeight="1" x14ac:dyDescent="0.25">
      <c r="A243" s="3"/>
      <c r="B243" s="37"/>
      <c r="C243" s="3"/>
      <c r="D243" s="4"/>
      <c r="E243" s="37"/>
      <c r="F243" s="37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</row>
    <row r="244" spans="1:28" ht="24.75" customHeight="1" x14ac:dyDescent="0.25">
      <c r="A244" s="3"/>
      <c r="B244" s="37"/>
      <c r="C244" s="3"/>
      <c r="D244" s="4"/>
      <c r="E244" s="37"/>
      <c r="F244" s="37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</row>
    <row r="245" spans="1:28" ht="24.75" customHeight="1" x14ac:dyDescent="0.25">
      <c r="A245" s="3"/>
      <c r="B245" s="37"/>
      <c r="C245" s="3"/>
      <c r="D245" s="4"/>
      <c r="E245" s="37"/>
      <c r="F245" s="37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</row>
    <row r="246" spans="1:28" ht="24.75" customHeight="1" x14ac:dyDescent="0.25">
      <c r="A246" s="3"/>
      <c r="B246" s="37"/>
      <c r="C246" s="3"/>
      <c r="D246" s="4"/>
      <c r="E246" s="37"/>
      <c r="F246" s="37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</row>
    <row r="247" spans="1:28" ht="24.75" customHeight="1" x14ac:dyDescent="0.25">
      <c r="A247" s="3"/>
      <c r="B247" s="37"/>
      <c r="C247" s="3"/>
      <c r="D247" s="4"/>
      <c r="E247" s="37"/>
      <c r="F247" s="37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</row>
    <row r="248" spans="1:28" ht="24.75" customHeight="1" x14ac:dyDescent="0.25">
      <c r="A248" s="3"/>
      <c r="B248" s="37"/>
      <c r="C248" s="3"/>
      <c r="D248" s="4"/>
      <c r="E248" s="37"/>
      <c r="F248" s="37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</row>
    <row r="249" spans="1:28" ht="24.75" customHeight="1" x14ac:dyDescent="0.25">
      <c r="A249" s="3"/>
      <c r="B249" s="37"/>
      <c r="C249" s="3"/>
      <c r="D249" s="4"/>
      <c r="E249" s="37"/>
      <c r="F249" s="37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</row>
    <row r="250" spans="1:28" ht="24.75" customHeight="1" x14ac:dyDescent="0.25">
      <c r="A250" s="3"/>
      <c r="B250" s="37"/>
      <c r="C250" s="3"/>
      <c r="D250" s="4"/>
      <c r="E250" s="37"/>
      <c r="F250" s="37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</row>
    <row r="251" spans="1:28" ht="24.75" customHeight="1" x14ac:dyDescent="0.25">
      <c r="A251" s="3"/>
      <c r="B251" s="37"/>
      <c r="C251" s="3"/>
      <c r="D251" s="4"/>
      <c r="E251" s="37"/>
      <c r="F251" s="37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</row>
    <row r="252" spans="1:28" ht="24.75" customHeight="1" x14ac:dyDescent="0.25">
      <c r="A252" s="3"/>
      <c r="B252" s="37"/>
      <c r="C252" s="3"/>
      <c r="D252" s="4"/>
      <c r="E252" s="37"/>
      <c r="F252" s="37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</row>
    <row r="253" spans="1:28" ht="24.75" customHeight="1" x14ac:dyDescent="0.25">
      <c r="A253" s="3"/>
      <c r="B253" s="37"/>
      <c r="C253" s="3"/>
      <c r="D253" s="4"/>
      <c r="E253" s="37"/>
      <c r="F253" s="37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</row>
    <row r="254" spans="1:28" ht="24.75" customHeight="1" x14ac:dyDescent="0.25">
      <c r="A254" s="3"/>
      <c r="B254" s="37"/>
      <c r="C254" s="3"/>
      <c r="D254" s="4"/>
      <c r="E254" s="37"/>
      <c r="F254" s="37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</row>
    <row r="255" spans="1:28" ht="24.75" customHeight="1" x14ac:dyDescent="0.25">
      <c r="A255" s="3"/>
      <c r="B255" s="37"/>
      <c r="C255" s="3"/>
      <c r="D255" s="4"/>
      <c r="E255" s="37"/>
      <c r="F255" s="37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</row>
    <row r="256" spans="1:28" ht="24.75" customHeight="1" x14ac:dyDescent="0.25">
      <c r="A256" s="3"/>
      <c r="B256" s="37"/>
      <c r="C256" s="3"/>
      <c r="D256" s="4"/>
      <c r="E256" s="37"/>
      <c r="F256" s="37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</row>
    <row r="257" spans="1:28" ht="24.75" customHeight="1" x14ac:dyDescent="0.25">
      <c r="A257" s="3"/>
      <c r="B257" s="37"/>
      <c r="C257" s="3"/>
      <c r="D257" s="4"/>
      <c r="E257" s="37"/>
      <c r="F257" s="37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</row>
    <row r="258" spans="1:28" ht="24.75" customHeight="1" x14ac:dyDescent="0.25">
      <c r="A258" s="3"/>
      <c r="B258" s="37"/>
      <c r="C258" s="3"/>
      <c r="D258" s="4"/>
      <c r="E258" s="37"/>
      <c r="F258" s="37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</row>
    <row r="259" spans="1:28" ht="24.75" customHeight="1" x14ac:dyDescent="0.25">
      <c r="A259" s="3"/>
      <c r="B259" s="37"/>
      <c r="C259" s="3"/>
      <c r="D259" s="4"/>
      <c r="E259" s="37"/>
      <c r="F259" s="37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</row>
    <row r="260" spans="1:28" ht="24.75" customHeight="1" x14ac:dyDescent="0.25">
      <c r="A260" s="3"/>
      <c r="B260" s="37"/>
      <c r="C260" s="3"/>
      <c r="D260" s="4"/>
      <c r="E260" s="37"/>
      <c r="F260" s="37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</row>
    <row r="261" spans="1:28" ht="24.75" customHeight="1" x14ac:dyDescent="0.25">
      <c r="A261" s="3"/>
      <c r="B261" s="37"/>
      <c r="C261" s="3"/>
      <c r="D261" s="4"/>
      <c r="E261" s="37"/>
      <c r="F261" s="37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</row>
    <row r="262" spans="1:28" ht="24.75" customHeight="1" x14ac:dyDescent="0.25">
      <c r="A262" s="3"/>
      <c r="B262" s="37"/>
      <c r="C262" s="3"/>
      <c r="D262" s="4"/>
      <c r="E262" s="37"/>
      <c r="F262" s="37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</row>
    <row r="263" spans="1:28" ht="24.75" customHeight="1" x14ac:dyDescent="0.25">
      <c r="A263" s="3"/>
      <c r="B263" s="37"/>
      <c r="C263" s="3"/>
      <c r="D263" s="4"/>
      <c r="E263" s="37"/>
      <c r="F263" s="37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</row>
    <row r="264" spans="1:28" ht="24.75" customHeight="1" x14ac:dyDescent="0.25">
      <c r="A264" s="3"/>
      <c r="B264" s="37"/>
      <c r="C264" s="3"/>
      <c r="D264" s="4"/>
      <c r="E264" s="37"/>
      <c r="F264" s="37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</row>
    <row r="265" spans="1:28" ht="24.75" customHeight="1" x14ac:dyDescent="0.25">
      <c r="A265" s="3"/>
      <c r="B265" s="37"/>
      <c r="C265" s="3"/>
      <c r="D265" s="4"/>
      <c r="E265" s="37"/>
      <c r="F265" s="37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</row>
    <row r="266" spans="1:28" ht="24.75" customHeight="1" x14ac:dyDescent="0.25">
      <c r="A266" s="3"/>
      <c r="B266" s="37"/>
      <c r="C266" s="3"/>
      <c r="D266" s="4"/>
      <c r="E266" s="37"/>
      <c r="F266" s="37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</row>
    <row r="267" spans="1:28" ht="24.75" customHeight="1" x14ac:dyDescent="0.25">
      <c r="A267" s="3"/>
      <c r="B267" s="37"/>
      <c r="C267" s="3"/>
      <c r="D267" s="4"/>
      <c r="E267" s="37"/>
      <c r="F267" s="37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</row>
    <row r="268" spans="1:28" ht="24.75" customHeight="1" x14ac:dyDescent="0.25">
      <c r="A268" s="3"/>
      <c r="B268" s="37"/>
      <c r="C268" s="3"/>
      <c r="D268" s="4"/>
      <c r="E268" s="37"/>
      <c r="F268" s="37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</row>
    <row r="269" spans="1:28" ht="24.75" customHeight="1" x14ac:dyDescent="0.25">
      <c r="A269" s="3"/>
      <c r="B269" s="37"/>
      <c r="C269" s="3"/>
      <c r="D269" s="4"/>
      <c r="E269" s="37"/>
      <c r="F269" s="37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</row>
    <row r="270" spans="1:28" ht="24.75" customHeight="1" x14ac:dyDescent="0.25">
      <c r="A270" s="3"/>
      <c r="B270" s="37"/>
      <c r="C270" s="3"/>
      <c r="D270" s="4"/>
      <c r="E270" s="37"/>
      <c r="F270" s="37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</row>
    <row r="271" spans="1:28" ht="24.75" customHeight="1" x14ac:dyDescent="0.25">
      <c r="A271" s="3"/>
      <c r="B271" s="37"/>
      <c r="C271" s="3"/>
      <c r="D271" s="4"/>
      <c r="E271" s="37"/>
      <c r="F271" s="37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</row>
    <row r="272" spans="1:28" ht="24.75" customHeight="1" x14ac:dyDescent="0.25">
      <c r="A272" s="3"/>
      <c r="B272" s="37"/>
      <c r="C272" s="3"/>
      <c r="D272" s="4"/>
      <c r="E272" s="37"/>
      <c r="F272" s="37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</row>
    <row r="273" spans="1:28" ht="24.75" customHeight="1" x14ac:dyDescent="0.25">
      <c r="A273" s="3"/>
      <c r="B273" s="37"/>
      <c r="C273" s="3"/>
      <c r="D273" s="4"/>
      <c r="E273" s="37"/>
      <c r="F273" s="37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</row>
    <row r="274" spans="1:28" ht="24.75" customHeight="1" x14ac:dyDescent="0.25">
      <c r="A274" s="3"/>
      <c r="B274" s="37"/>
      <c r="C274" s="3"/>
      <c r="D274" s="4"/>
      <c r="E274" s="37"/>
      <c r="F274" s="37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</row>
    <row r="275" spans="1:28" ht="24.75" customHeight="1" x14ac:dyDescent="0.25">
      <c r="A275" s="3"/>
      <c r="B275" s="37"/>
      <c r="C275" s="3"/>
      <c r="D275" s="4"/>
      <c r="E275" s="37"/>
      <c r="F275" s="37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</row>
    <row r="276" spans="1:28" ht="24.75" customHeight="1" x14ac:dyDescent="0.25">
      <c r="A276" s="3"/>
      <c r="B276" s="37"/>
      <c r="C276" s="3"/>
      <c r="D276" s="4"/>
      <c r="E276" s="37"/>
      <c r="F276" s="37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</row>
    <row r="277" spans="1:28" ht="24.75" customHeight="1" x14ac:dyDescent="0.25">
      <c r="A277" s="3"/>
      <c r="B277" s="37"/>
      <c r="C277" s="3"/>
      <c r="D277" s="4"/>
      <c r="E277" s="37"/>
      <c r="F277" s="37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</row>
    <row r="278" spans="1:28" ht="24.75" customHeight="1" x14ac:dyDescent="0.25">
      <c r="A278" s="3"/>
      <c r="B278" s="37"/>
      <c r="C278" s="3"/>
      <c r="D278" s="4"/>
      <c r="E278" s="37"/>
      <c r="F278" s="37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</row>
    <row r="279" spans="1:28" ht="24.75" customHeight="1" x14ac:dyDescent="0.25">
      <c r="A279" s="3"/>
      <c r="B279" s="37"/>
      <c r="C279" s="3"/>
      <c r="D279" s="4"/>
      <c r="E279" s="37"/>
      <c r="F279" s="37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</row>
    <row r="280" spans="1:28" ht="24.75" customHeight="1" x14ac:dyDescent="0.25">
      <c r="A280" s="3"/>
      <c r="B280" s="37"/>
      <c r="C280" s="3"/>
      <c r="D280" s="4"/>
      <c r="E280" s="37"/>
      <c r="F280" s="37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</row>
    <row r="281" spans="1:28" ht="24.75" customHeight="1" x14ac:dyDescent="0.25">
      <c r="A281" s="3"/>
      <c r="B281" s="37"/>
      <c r="C281" s="3"/>
      <c r="D281" s="4"/>
      <c r="E281" s="37"/>
      <c r="F281" s="37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</row>
    <row r="282" spans="1:28" ht="24.75" customHeight="1" x14ac:dyDescent="0.25">
      <c r="A282" s="3"/>
      <c r="B282" s="37"/>
      <c r="C282" s="3"/>
      <c r="D282" s="4"/>
      <c r="E282" s="37"/>
      <c r="F282" s="37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</row>
    <row r="283" spans="1:28" ht="24.75" customHeight="1" x14ac:dyDescent="0.25">
      <c r="A283" s="3"/>
      <c r="B283" s="37"/>
      <c r="C283" s="3"/>
      <c r="D283" s="4"/>
      <c r="E283" s="37"/>
      <c r="F283" s="37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</row>
    <row r="284" spans="1:28" ht="24.75" customHeight="1" x14ac:dyDescent="0.25">
      <c r="A284" s="3"/>
      <c r="B284" s="37"/>
      <c r="C284" s="3"/>
      <c r="D284" s="4"/>
      <c r="E284" s="37"/>
      <c r="F284" s="37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</row>
    <row r="285" spans="1:28" ht="24.75" customHeight="1" x14ac:dyDescent="0.25">
      <c r="A285" s="3"/>
      <c r="B285" s="37"/>
      <c r="C285" s="3"/>
      <c r="D285" s="4"/>
      <c r="E285" s="37"/>
      <c r="F285" s="37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</row>
    <row r="286" spans="1:28" ht="24.75" customHeight="1" x14ac:dyDescent="0.25">
      <c r="A286" s="3"/>
      <c r="B286" s="37"/>
      <c r="C286" s="3"/>
      <c r="D286" s="4"/>
      <c r="E286" s="37"/>
      <c r="F286" s="37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</row>
    <row r="287" spans="1:28" ht="24.75" customHeight="1" x14ac:dyDescent="0.25">
      <c r="A287" s="3"/>
      <c r="B287" s="37"/>
      <c r="C287" s="3"/>
      <c r="D287" s="4"/>
      <c r="E287" s="37"/>
      <c r="F287" s="37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</row>
    <row r="288" spans="1:28" ht="24.75" customHeight="1" x14ac:dyDescent="0.25">
      <c r="A288" s="3"/>
      <c r="B288" s="37"/>
      <c r="C288" s="3"/>
      <c r="D288" s="4"/>
      <c r="E288" s="37"/>
      <c r="F288" s="37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</row>
    <row r="289" spans="1:28" ht="24.75" customHeight="1" x14ac:dyDescent="0.25">
      <c r="A289" s="3"/>
      <c r="B289" s="37"/>
      <c r="C289" s="3"/>
      <c r="D289" s="4"/>
      <c r="E289" s="37"/>
      <c r="F289" s="37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</row>
    <row r="290" spans="1:28" ht="24.75" customHeight="1" x14ac:dyDescent="0.25">
      <c r="A290" s="3"/>
      <c r="B290" s="37"/>
      <c r="C290" s="3"/>
      <c r="D290" s="4"/>
      <c r="E290" s="37"/>
      <c r="F290" s="37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</row>
    <row r="291" spans="1:28" ht="24.75" customHeight="1" x14ac:dyDescent="0.25">
      <c r="A291" s="3"/>
      <c r="B291" s="37"/>
      <c r="C291" s="3"/>
      <c r="D291" s="4"/>
      <c r="E291" s="37"/>
      <c r="F291" s="37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</row>
    <row r="292" spans="1:28" ht="24.75" customHeight="1" x14ac:dyDescent="0.25">
      <c r="A292" s="3"/>
      <c r="B292" s="37"/>
      <c r="C292" s="3"/>
      <c r="D292" s="4"/>
      <c r="E292" s="37"/>
      <c r="F292" s="37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</row>
    <row r="293" spans="1:28" ht="24.75" customHeight="1" x14ac:dyDescent="0.25">
      <c r="A293" s="3"/>
      <c r="B293" s="37"/>
      <c r="C293" s="3"/>
      <c r="D293" s="4"/>
      <c r="E293" s="37"/>
      <c r="F293" s="37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</row>
    <row r="294" spans="1:28" ht="24.75" customHeight="1" x14ac:dyDescent="0.25">
      <c r="A294" s="3"/>
      <c r="B294" s="37"/>
      <c r="C294" s="3"/>
      <c r="D294" s="4"/>
      <c r="E294" s="37"/>
      <c r="F294" s="37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</row>
    <row r="295" spans="1:28" ht="24.75" customHeight="1" x14ac:dyDescent="0.25">
      <c r="A295" s="3"/>
      <c r="B295" s="37"/>
      <c r="C295" s="3"/>
      <c r="D295" s="4"/>
      <c r="E295" s="37"/>
      <c r="F295" s="37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</row>
    <row r="296" spans="1:28" ht="24.75" customHeight="1" x14ac:dyDescent="0.25">
      <c r="A296" s="3"/>
      <c r="B296" s="37"/>
      <c r="C296" s="3"/>
      <c r="D296" s="4"/>
      <c r="E296" s="37"/>
      <c r="F296" s="37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</row>
    <row r="297" spans="1:28" ht="24.75" customHeight="1" x14ac:dyDescent="0.25">
      <c r="A297" s="3"/>
      <c r="B297" s="37"/>
      <c r="C297" s="3"/>
      <c r="D297" s="4"/>
      <c r="E297" s="37"/>
      <c r="F297" s="37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</row>
    <row r="298" spans="1:28" ht="24.75" customHeight="1" x14ac:dyDescent="0.25">
      <c r="A298" s="3"/>
      <c r="B298" s="37"/>
      <c r="C298" s="3"/>
      <c r="D298" s="4"/>
      <c r="E298" s="37"/>
      <c r="F298" s="37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</row>
    <row r="299" spans="1:28" ht="24.75" customHeight="1" x14ac:dyDescent="0.25">
      <c r="A299" s="3"/>
      <c r="B299" s="37"/>
      <c r="C299" s="3"/>
      <c r="D299" s="4"/>
      <c r="E299" s="37"/>
      <c r="F299" s="37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</row>
    <row r="300" spans="1:28" ht="24.75" customHeight="1" x14ac:dyDescent="0.25">
      <c r="A300" s="3"/>
      <c r="B300" s="37"/>
      <c r="C300" s="3"/>
      <c r="D300" s="4"/>
      <c r="E300" s="37"/>
      <c r="F300" s="37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</row>
    <row r="301" spans="1:28" ht="24.75" customHeight="1" x14ac:dyDescent="0.25">
      <c r="A301" s="3"/>
      <c r="B301" s="37"/>
      <c r="C301" s="3"/>
      <c r="D301" s="4"/>
      <c r="E301" s="37"/>
      <c r="F301" s="37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</row>
    <row r="302" spans="1:28" ht="24.75" customHeight="1" x14ac:dyDescent="0.25">
      <c r="A302" s="3"/>
      <c r="B302" s="37"/>
      <c r="C302" s="3"/>
      <c r="D302" s="4"/>
      <c r="E302" s="37"/>
      <c r="F302" s="37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</row>
    <row r="303" spans="1:28" ht="24.75" customHeight="1" x14ac:dyDescent="0.25">
      <c r="A303" s="3"/>
      <c r="B303" s="37"/>
      <c r="C303" s="3"/>
      <c r="D303" s="4"/>
      <c r="E303" s="37"/>
      <c r="F303" s="37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</row>
    <row r="304" spans="1:28" ht="24.75" customHeight="1" x14ac:dyDescent="0.25">
      <c r="A304" s="3"/>
      <c r="B304" s="37"/>
      <c r="C304" s="3"/>
      <c r="D304" s="4"/>
      <c r="E304" s="37"/>
      <c r="F304" s="37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</row>
    <row r="305" spans="1:28" ht="24.75" customHeight="1" x14ac:dyDescent="0.25">
      <c r="A305" s="3"/>
      <c r="B305" s="37"/>
      <c r="C305" s="3"/>
      <c r="D305" s="4"/>
      <c r="E305" s="37"/>
      <c r="F305" s="37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</row>
    <row r="306" spans="1:28" ht="24.75" customHeight="1" x14ac:dyDescent="0.25">
      <c r="A306" s="3"/>
      <c r="B306" s="37"/>
      <c r="C306" s="3"/>
      <c r="D306" s="4"/>
      <c r="E306" s="37"/>
      <c r="F306" s="37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</row>
    <row r="307" spans="1:28" ht="24.75" customHeight="1" x14ac:dyDescent="0.25">
      <c r="A307" s="3"/>
      <c r="B307" s="37"/>
      <c r="C307" s="3"/>
      <c r="D307" s="4"/>
      <c r="E307" s="37"/>
      <c r="F307" s="37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</row>
    <row r="308" spans="1:28" ht="24.75" customHeight="1" x14ac:dyDescent="0.25">
      <c r="A308" s="3"/>
      <c r="B308" s="37"/>
      <c r="C308" s="3"/>
      <c r="D308" s="4"/>
      <c r="E308" s="37"/>
      <c r="F308" s="37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</row>
    <row r="309" spans="1:28" ht="24.75" customHeight="1" x14ac:dyDescent="0.25">
      <c r="A309" s="3"/>
      <c r="B309" s="37"/>
      <c r="C309" s="3"/>
      <c r="D309" s="4"/>
      <c r="E309" s="37"/>
      <c r="F309" s="37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</row>
    <row r="310" spans="1:28" ht="24.75" customHeight="1" x14ac:dyDescent="0.25">
      <c r="A310" s="3"/>
      <c r="B310" s="37"/>
      <c r="C310" s="3"/>
      <c r="D310" s="4"/>
      <c r="E310" s="37"/>
      <c r="F310" s="37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</row>
    <row r="311" spans="1:28" ht="15.75" customHeight="1" x14ac:dyDescent="0.25">
      <c r="A311" s="3"/>
      <c r="B311" s="37"/>
      <c r="C311" s="3"/>
      <c r="D311" s="4"/>
      <c r="E311" s="37"/>
      <c r="F311" s="37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</row>
    <row r="312" spans="1:28" ht="15.75" customHeight="1" x14ac:dyDescent="0.25">
      <c r="A312" s="3"/>
      <c r="B312" s="37"/>
      <c r="C312" s="3"/>
      <c r="D312" s="4"/>
      <c r="E312" s="37"/>
      <c r="F312" s="37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</row>
    <row r="313" spans="1:28" ht="15.75" customHeight="1" x14ac:dyDescent="0.25">
      <c r="A313" s="3"/>
      <c r="B313" s="37"/>
      <c r="C313" s="3"/>
      <c r="D313" s="4"/>
      <c r="E313" s="37"/>
      <c r="F313" s="37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</row>
    <row r="314" spans="1:28" ht="15.75" customHeight="1" x14ac:dyDescent="0.25">
      <c r="A314" s="3"/>
      <c r="B314" s="37"/>
      <c r="C314" s="3"/>
      <c r="D314" s="4"/>
      <c r="E314" s="37"/>
      <c r="F314" s="37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</row>
    <row r="315" spans="1:28" ht="15.75" customHeight="1" x14ac:dyDescent="0.25">
      <c r="A315" s="3"/>
      <c r="B315" s="37"/>
      <c r="C315" s="3"/>
      <c r="D315" s="4"/>
      <c r="E315" s="37"/>
      <c r="F315" s="37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</row>
    <row r="316" spans="1:28" ht="15.75" customHeight="1" x14ac:dyDescent="0.25">
      <c r="A316" s="3"/>
      <c r="B316" s="37"/>
      <c r="C316" s="3"/>
      <c r="D316" s="4"/>
      <c r="E316" s="37"/>
      <c r="F316" s="37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</row>
    <row r="317" spans="1:28" ht="15.75" customHeight="1" x14ac:dyDescent="0.25">
      <c r="A317" s="3"/>
      <c r="B317" s="37"/>
      <c r="C317" s="3"/>
      <c r="D317" s="4"/>
      <c r="E317" s="37"/>
      <c r="F317" s="37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</row>
    <row r="318" spans="1:28" ht="15.75" customHeight="1" x14ac:dyDescent="0.25">
      <c r="A318" s="3"/>
      <c r="B318" s="37"/>
      <c r="C318" s="3"/>
      <c r="D318" s="4"/>
      <c r="E318" s="37"/>
      <c r="F318" s="37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</row>
    <row r="319" spans="1:28" ht="15.75" customHeight="1" x14ac:dyDescent="0.25">
      <c r="A319" s="3"/>
      <c r="B319" s="37"/>
      <c r="C319" s="3"/>
      <c r="D319" s="4"/>
      <c r="E319" s="37"/>
      <c r="F319" s="37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</row>
    <row r="320" spans="1:28" ht="15.75" customHeight="1" x14ac:dyDescent="0.25">
      <c r="A320" s="3"/>
      <c r="B320" s="37"/>
      <c r="C320" s="3"/>
      <c r="D320" s="4"/>
      <c r="E320" s="37"/>
      <c r="F320" s="37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</row>
    <row r="321" spans="1:28" ht="15.75" customHeight="1" x14ac:dyDescent="0.25">
      <c r="A321" s="3"/>
      <c r="B321" s="37"/>
      <c r="C321" s="3"/>
      <c r="D321" s="4"/>
      <c r="E321" s="37"/>
      <c r="F321" s="37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</row>
    <row r="322" spans="1:28" ht="15.75" customHeight="1" x14ac:dyDescent="0.25">
      <c r="A322" s="3"/>
      <c r="B322" s="37"/>
      <c r="C322" s="3"/>
      <c r="D322" s="4"/>
      <c r="E322" s="37"/>
      <c r="F322" s="37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</row>
    <row r="323" spans="1:28" ht="15.75" customHeight="1" x14ac:dyDescent="0.25">
      <c r="A323" s="3"/>
      <c r="B323" s="37"/>
      <c r="C323" s="3"/>
      <c r="D323" s="4"/>
      <c r="E323" s="37"/>
      <c r="F323" s="37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</row>
    <row r="324" spans="1:28" ht="15.75" customHeight="1" x14ac:dyDescent="0.25">
      <c r="A324" s="3"/>
      <c r="B324" s="37"/>
      <c r="C324" s="3"/>
      <c r="D324" s="4"/>
      <c r="E324" s="37"/>
      <c r="F324" s="37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</row>
    <row r="325" spans="1:28" ht="15.75" customHeight="1" x14ac:dyDescent="0.25">
      <c r="A325" s="3"/>
      <c r="B325" s="37"/>
      <c r="C325" s="3"/>
      <c r="D325" s="4"/>
      <c r="E325" s="37"/>
      <c r="F325" s="37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</row>
    <row r="326" spans="1:28" ht="15.75" customHeight="1" x14ac:dyDescent="0.25">
      <c r="A326" s="3"/>
      <c r="B326" s="37"/>
      <c r="C326" s="3"/>
      <c r="D326" s="4"/>
      <c r="E326" s="37"/>
      <c r="F326" s="37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</row>
    <row r="327" spans="1:28" ht="15.75" customHeight="1" x14ac:dyDescent="0.25">
      <c r="A327" s="3"/>
      <c r="B327" s="37"/>
      <c r="C327" s="3"/>
      <c r="D327" s="4"/>
      <c r="E327" s="37"/>
      <c r="F327" s="37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</row>
    <row r="328" spans="1:28" ht="15.75" customHeight="1" x14ac:dyDescent="0.25">
      <c r="A328" s="3"/>
      <c r="B328" s="37"/>
      <c r="C328" s="3"/>
      <c r="D328" s="4"/>
      <c r="E328" s="37"/>
      <c r="F328" s="37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</row>
    <row r="329" spans="1:28" ht="15.75" customHeight="1" x14ac:dyDescent="0.25">
      <c r="A329" s="3"/>
      <c r="B329" s="37"/>
      <c r="C329" s="3"/>
      <c r="D329" s="4"/>
      <c r="E329" s="37"/>
      <c r="F329" s="37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</row>
    <row r="330" spans="1:28" ht="15.75" customHeight="1" x14ac:dyDescent="0.25">
      <c r="A330" s="3"/>
      <c r="B330" s="37"/>
      <c r="C330" s="3"/>
      <c r="D330" s="4"/>
      <c r="E330" s="37"/>
      <c r="F330" s="37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</row>
    <row r="331" spans="1:28" ht="15.75" customHeight="1" x14ac:dyDescent="0.25">
      <c r="A331" s="3"/>
      <c r="B331" s="37"/>
      <c r="C331" s="3"/>
      <c r="D331" s="4"/>
      <c r="E331" s="37"/>
      <c r="F331" s="37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</row>
    <row r="332" spans="1:28" ht="15.75" customHeight="1" x14ac:dyDescent="0.25">
      <c r="A332" s="3"/>
      <c r="B332" s="37"/>
      <c r="C332" s="3"/>
      <c r="D332" s="4"/>
      <c r="E332" s="37"/>
      <c r="F332" s="37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</row>
    <row r="333" spans="1:28" ht="15.75" customHeight="1" x14ac:dyDescent="0.25">
      <c r="A333" s="3"/>
      <c r="B333" s="37"/>
      <c r="C333" s="3"/>
      <c r="D333" s="4"/>
      <c r="E333" s="37"/>
      <c r="F333" s="37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</row>
    <row r="334" spans="1:28" ht="15.75" customHeight="1" x14ac:dyDescent="0.25">
      <c r="A334" s="3"/>
      <c r="B334" s="37"/>
      <c r="C334" s="3"/>
      <c r="D334" s="4"/>
      <c r="E334" s="37"/>
      <c r="F334" s="37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</row>
    <row r="335" spans="1:28" ht="15.75" customHeight="1" x14ac:dyDescent="0.25">
      <c r="A335" s="3"/>
      <c r="B335" s="37"/>
      <c r="C335" s="3"/>
      <c r="D335" s="4"/>
      <c r="E335" s="37"/>
      <c r="F335" s="37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</row>
    <row r="336" spans="1:28" ht="15.75" customHeight="1" x14ac:dyDescent="0.25">
      <c r="A336" s="3"/>
      <c r="B336" s="37"/>
      <c r="C336" s="3"/>
      <c r="D336" s="4"/>
      <c r="E336" s="37"/>
      <c r="F336" s="37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</row>
    <row r="337" spans="1:28" ht="15.75" customHeight="1" x14ac:dyDescent="0.25">
      <c r="A337" s="3"/>
      <c r="B337" s="37"/>
      <c r="C337" s="3"/>
      <c r="D337" s="4"/>
      <c r="E337" s="37"/>
      <c r="F337" s="37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</row>
    <row r="338" spans="1:28" ht="15.75" customHeight="1" x14ac:dyDescent="0.25">
      <c r="A338" s="3"/>
      <c r="B338" s="37"/>
      <c r="C338" s="3"/>
      <c r="D338" s="4"/>
      <c r="E338" s="37"/>
      <c r="F338" s="37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</row>
    <row r="339" spans="1:28" ht="15.75" customHeight="1" x14ac:dyDescent="0.25">
      <c r="A339" s="3"/>
      <c r="B339" s="37"/>
      <c r="C339" s="3"/>
      <c r="D339" s="4"/>
      <c r="E339" s="37"/>
      <c r="F339" s="37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</row>
    <row r="340" spans="1:28" ht="15.75" customHeight="1" x14ac:dyDescent="0.25">
      <c r="A340" s="3"/>
      <c r="B340" s="37"/>
      <c r="C340" s="3"/>
      <c r="D340" s="4"/>
      <c r="E340" s="37"/>
      <c r="F340" s="37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</row>
    <row r="341" spans="1:28" ht="15.75" customHeight="1" x14ac:dyDescent="0.25">
      <c r="A341" s="3"/>
      <c r="B341" s="37"/>
      <c r="C341" s="3"/>
      <c r="D341" s="4"/>
      <c r="E341" s="37"/>
      <c r="F341" s="37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</row>
    <row r="342" spans="1:28" ht="15.75" customHeight="1" x14ac:dyDescent="0.25">
      <c r="A342" s="3"/>
      <c r="B342" s="37"/>
      <c r="C342" s="3"/>
      <c r="D342" s="4"/>
      <c r="E342" s="37"/>
      <c r="F342" s="37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</row>
    <row r="343" spans="1:28" ht="15.75" customHeight="1" x14ac:dyDescent="0.25">
      <c r="A343" s="3"/>
      <c r="B343" s="37"/>
      <c r="C343" s="3"/>
      <c r="D343" s="4"/>
      <c r="E343" s="37"/>
      <c r="F343" s="37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</row>
    <row r="344" spans="1:28" ht="15.75" customHeight="1" x14ac:dyDescent="0.25">
      <c r="A344" s="3"/>
      <c r="B344" s="37"/>
      <c r="C344" s="3"/>
      <c r="D344" s="4"/>
      <c r="E344" s="37"/>
      <c r="F344" s="37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</row>
    <row r="345" spans="1:28" ht="15.75" customHeight="1" x14ac:dyDescent="0.25">
      <c r="A345" s="3"/>
      <c r="B345" s="37"/>
      <c r="C345" s="3"/>
      <c r="D345" s="4"/>
      <c r="E345" s="37"/>
      <c r="F345" s="37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</row>
    <row r="346" spans="1:28" ht="15.75" customHeight="1" x14ac:dyDescent="0.25">
      <c r="A346" s="3"/>
      <c r="B346" s="37"/>
      <c r="C346" s="3"/>
      <c r="D346" s="4"/>
      <c r="E346" s="37"/>
      <c r="F346" s="37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</row>
    <row r="347" spans="1:28" ht="15.75" customHeight="1" x14ac:dyDescent="0.25">
      <c r="A347" s="3"/>
      <c r="B347" s="37"/>
      <c r="C347" s="3"/>
      <c r="D347" s="4"/>
      <c r="E347" s="37"/>
      <c r="F347" s="37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</row>
    <row r="348" spans="1:28" ht="15.75" customHeight="1" x14ac:dyDescent="0.25">
      <c r="A348" s="3"/>
      <c r="B348" s="37"/>
      <c r="C348" s="3"/>
      <c r="D348" s="4"/>
      <c r="E348" s="37"/>
      <c r="F348" s="37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</row>
    <row r="349" spans="1:28" ht="15.75" customHeight="1" x14ac:dyDescent="0.25">
      <c r="A349" s="3"/>
      <c r="B349" s="37"/>
      <c r="C349" s="3"/>
      <c r="D349" s="4"/>
      <c r="E349" s="37"/>
      <c r="F349" s="37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</row>
    <row r="350" spans="1:28" ht="15.75" customHeight="1" x14ac:dyDescent="0.25">
      <c r="A350" s="3"/>
      <c r="B350" s="37"/>
      <c r="C350" s="3"/>
      <c r="D350" s="4"/>
      <c r="E350" s="37"/>
      <c r="F350" s="37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</row>
    <row r="351" spans="1:28" ht="15.75" customHeight="1" x14ac:dyDescent="0.25">
      <c r="A351" s="3"/>
      <c r="B351" s="37"/>
      <c r="C351" s="3"/>
      <c r="D351" s="4"/>
      <c r="E351" s="37"/>
      <c r="F351" s="37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</row>
    <row r="352" spans="1:28" ht="15.75" customHeight="1" x14ac:dyDescent="0.25">
      <c r="A352" s="3"/>
      <c r="B352" s="37"/>
      <c r="C352" s="3"/>
      <c r="D352" s="4"/>
      <c r="E352" s="37"/>
      <c r="F352" s="37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</row>
    <row r="353" spans="1:28" ht="15.75" customHeight="1" x14ac:dyDescent="0.25">
      <c r="A353" s="3"/>
      <c r="B353" s="37"/>
      <c r="C353" s="3"/>
      <c r="D353" s="4"/>
      <c r="E353" s="37"/>
      <c r="F353" s="37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</row>
    <row r="354" spans="1:28" ht="15.75" customHeight="1" x14ac:dyDescent="0.25">
      <c r="A354" s="3"/>
      <c r="B354" s="37"/>
      <c r="C354" s="3"/>
      <c r="D354" s="4"/>
      <c r="E354" s="37"/>
      <c r="F354" s="37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</row>
    <row r="355" spans="1:28" ht="15.75" customHeight="1" x14ac:dyDescent="0.25">
      <c r="A355" s="3"/>
      <c r="B355" s="37"/>
      <c r="C355" s="3"/>
      <c r="D355" s="4"/>
      <c r="E355" s="37"/>
      <c r="F355" s="37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</row>
    <row r="356" spans="1:28" ht="15.75" customHeight="1" x14ac:dyDescent="0.25">
      <c r="A356" s="3"/>
      <c r="B356" s="37"/>
      <c r="C356" s="3"/>
      <c r="D356" s="4"/>
      <c r="E356" s="37"/>
      <c r="F356" s="37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</row>
    <row r="357" spans="1:28" ht="15.75" customHeight="1" x14ac:dyDescent="0.25">
      <c r="A357" s="3"/>
      <c r="B357" s="37"/>
      <c r="C357" s="3"/>
      <c r="D357" s="4"/>
      <c r="E357" s="37"/>
      <c r="F357" s="37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</row>
    <row r="358" spans="1:28" ht="15.75" customHeight="1" x14ac:dyDescent="0.25">
      <c r="A358" s="3"/>
      <c r="B358" s="37"/>
      <c r="C358" s="3"/>
      <c r="D358" s="4"/>
      <c r="E358" s="37"/>
      <c r="F358" s="37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</row>
    <row r="359" spans="1:28" ht="15.75" customHeight="1" x14ac:dyDescent="0.25">
      <c r="A359" s="3"/>
      <c r="B359" s="37"/>
      <c r="C359" s="3"/>
      <c r="D359" s="4"/>
      <c r="E359" s="37"/>
      <c r="F359" s="37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</row>
    <row r="360" spans="1:28" ht="15.75" customHeight="1" x14ac:dyDescent="0.25">
      <c r="A360" s="3"/>
      <c r="B360" s="37"/>
      <c r="C360" s="3"/>
      <c r="D360" s="4"/>
      <c r="E360" s="37"/>
      <c r="F360" s="37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</row>
    <row r="361" spans="1:28" ht="15.75" customHeight="1" x14ac:dyDescent="0.25">
      <c r="A361" s="3"/>
      <c r="B361" s="37"/>
      <c r="C361" s="3"/>
      <c r="D361" s="4"/>
      <c r="E361" s="37"/>
      <c r="F361" s="37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</row>
    <row r="362" spans="1:28" ht="15.75" customHeight="1" x14ac:dyDescent="0.25">
      <c r="A362" s="3"/>
      <c r="B362" s="37"/>
      <c r="C362" s="3"/>
      <c r="D362" s="4"/>
      <c r="E362" s="37"/>
      <c r="F362" s="37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</row>
    <row r="363" spans="1:28" ht="15.75" customHeight="1" x14ac:dyDescent="0.25">
      <c r="A363" s="3"/>
      <c r="B363" s="37"/>
      <c r="C363" s="3"/>
      <c r="D363" s="4"/>
      <c r="E363" s="37"/>
      <c r="F363" s="37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</row>
    <row r="364" spans="1:28" ht="15.75" customHeight="1" x14ac:dyDescent="0.25">
      <c r="A364" s="3"/>
      <c r="B364" s="37"/>
      <c r="C364" s="4"/>
      <c r="D364" s="4"/>
      <c r="E364" s="37"/>
      <c r="F364" s="37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</row>
    <row r="365" spans="1:28" ht="15.75" customHeight="1" x14ac:dyDescent="0.25">
      <c r="A365" s="3"/>
      <c r="B365" s="37"/>
      <c r="C365" s="4"/>
      <c r="D365" s="4"/>
      <c r="E365" s="37"/>
      <c r="F365" s="37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</row>
    <row r="366" spans="1:28" ht="15.75" customHeight="1" x14ac:dyDescent="0.25">
      <c r="A366" s="3"/>
      <c r="B366" s="37"/>
      <c r="C366" s="4"/>
      <c r="D366" s="4"/>
      <c r="E366" s="37"/>
      <c r="F366" s="37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</row>
    <row r="367" spans="1:28" ht="15.75" customHeight="1" x14ac:dyDescent="0.25">
      <c r="A367" s="3"/>
      <c r="B367" s="37"/>
      <c r="C367" s="4"/>
      <c r="D367" s="4"/>
      <c r="E367" s="37"/>
      <c r="F367" s="37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</row>
    <row r="368" spans="1:28" ht="15.75" customHeight="1" x14ac:dyDescent="0.25">
      <c r="A368" s="3"/>
      <c r="B368" s="37"/>
      <c r="C368" s="4"/>
      <c r="D368" s="4"/>
      <c r="E368" s="37"/>
      <c r="F368" s="37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</row>
    <row r="369" spans="1:28" ht="15.75" customHeight="1" x14ac:dyDescent="0.25">
      <c r="A369" s="3"/>
      <c r="B369" s="37"/>
      <c r="C369" s="4"/>
      <c r="D369" s="4"/>
      <c r="E369" s="37"/>
      <c r="F369" s="37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</row>
    <row r="370" spans="1:28" ht="15.75" customHeight="1" x14ac:dyDescent="0.25">
      <c r="A370" s="3"/>
      <c r="B370" s="37"/>
      <c r="C370" s="4"/>
      <c r="D370" s="4"/>
      <c r="E370" s="37"/>
      <c r="F370" s="37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</row>
    <row r="371" spans="1:28" ht="15.75" customHeight="1" x14ac:dyDescent="0.25">
      <c r="A371" s="3"/>
      <c r="B371" s="37"/>
      <c r="C371" s="4"/>
      <c r="D371" s="4"/>
      <c r="E371" s="37"/>
      <c r="F371" s="37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</row>
    <row r="372" spans="1:28" ht="15.75" customHeight="1" x14ac:dyDescent="0.25">
      <c r="A372" s="3"/>
      <c r="B372" s="37"/>
      <c r="C372" s="4"/>
      <c r="D372" s="4"/>
      <c r="E372" s="37"/>
      <c r="F372" s="37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</row>
    <row r="373" spans="1:28" ht="15.75" customHeight="1" x14ac:dyDescent="0.25">
      <c r="A373" s="3"/>
      <c r="B373" s="37"/>
      <c r="C373" s="4"/>
      <c r="D373" s="4"/>
      <c r="E373" s="37"/>
      <c r="F373" s="37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</row>
    <row r="374" spans="1:28" ht="15.75" customHeight="1" x14ac:dyDescent="0.25">
      <c r="A374" s="3"/>
      <c r="B374" s="37"/>
      <c r="C374" s="4"/>
      <c r="D374" s="4"/>
      <c r="E374" s="37"/>
      <c r="F374" s="37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</row>
    <row r="375" spans="1:28" ht="15.75" customHeight="1" x14ac:dyDescent="0.25">
      <c r="A375" s="3"/>
      <c r="B375" s="37"/>
      <c r="C375" s="4"/>
      <c r="D375" s="4"/>
      <c r="E375" s="37"/>
      <c r="F375" s="37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</row>
    <row r="376" spans="1:28" ht="15.75" customHeight="1" x14ac:dyDescent="0.25">
      <c r="A376" s="3"/>
      <c r="B376" s="37"/>
      <c r="C376" s="4"/>
      <c r="D376" s="4"/>
      <c r="E376" s="37"/>
      <c r="F376" s="37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</row>
    <row r="377" spans="1:28" ht="15.75" customHeight="1" x14ac:dyDescent="0.25">
      <c r="A377" s="3"/>
      <c r="B377" s="37"/>
      <c r="C377" s="4"/>
      <c r="D377" s="4"/>
      <c r="E377" s="37"/>
      <c r="F377" s="37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</row>
    <row r="378" spans="1:28" ht="15.75" customHeight="1" x14ac:dyDescent="0.25">
      <c r="A378" s="3"/>
      <c r="B378" s="37"/>
      <c r="C378" s="4"/>
      <c r="D378" s="4"/>
      <c r="E378" s="37"/>
      <c r="F378" s="37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</row>
    <row r="379" spans="1:28" ht="15.75" customHeight="1" x14ac:dyDescent="0.25">
      <c r="A379" s="3"/>
      <c r="B379" s="37"/>
      <c r="C379" s="4"/>
      <c r="D379" s="4"/>
      <c r="E379" s="37"/>
      <c r="F379" s="37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</row>
    <row r="380" spans="1:28" ht="15.75" customHeight="1" x14ac:dyDescent="0.25">
      <c r="A380" s="3"/>
      <c r="B380" s="37"/>
      <c r="C380" s="4"/>
      <c r="D380" s="4"/>
      <c r="E380" s="37"/>
      <c r="F380" s="37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</row>
    <row r="381" spans="1:28" ht="15.75" customHeight="1" x14ac:dyDescent="0.25">
      <c r="A381" s="3"/>
      <c r="B381" s="37"/>
      <c r="C381" s="4"/>
      <c r="D381" s="4"/>
      <c r="E381" s="37"/>
      <c r="F381" s="37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</row>
    <row r="382" spans="1:28" ht="15.75" customHeight="1" x14ac:dyDescent="0.25">
      <c r="A382" s="3"/>
      <c r="B382" s="37"/>
      <c r="C382" s="4"/>
      <c r="D382" s="4"/>
      <c r="E382" s="37"/>
      <c r="F382" s="37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</row>
    <row r="383" spans="1:28" ht="15.75" customHeight="1" x14ac:dyDescent="0.25">
      <c r="A383" s="3"/>
      <c r="B383" s="37"/>
      <c r="C383" s="4"/>
      <c r="D383" s="4"/>
      <c r="E383" s="37"/>
      <c r="F383" s="37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</row>
    <row r="384" spans="1:28" ht="15.75" customHeight="1" x14ac:dyDescent="0.25">
      <c r="A384" s="3"/>
      <c r="B384" s="37"/>
      <c r="C384" s="4"/>
      <c r="D384" s="4"/>
      <c r="E384" s="37"/>
      <c r="F384" s="37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</row>
    <row r="385" spans="1:28" ht="15.75" customHeight="1" x14ac:dyDescent="0.25">
      <c r="A385" s="3"/>
      <c r="B385" s="37"/>
      <c r="C385" s="4"/>
      <c r="D385" s="4"/>
      <c r="E385" s="37"/>
      <c r="F385" s="37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</row>
    <row r="386" spans="1:28" ht="15.75" customHeight="1" x14ac:dyDescent="0.25">
      <c r="A386" s="3"/>
      <c r="B386" s="37"/>
      <c r="C386" s="4"/>
      <c r="D386" s="4"/>
      <c r="E386" s="37"/>
      <c r="F386" s="37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</row>
    <row r="387" spans="1:28" ht="15.75" customHeight="1" x14ac:dyDescent="0.25">
      <c r="A387" s="3"/>
      <c r="B387" s="37"/>
      <c r="C387" s="4"/>
      <c r="D387" s="4"/>
      <c r="E387" s="37"/>
      <c r="F387" s="37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</row>
    <row r="388" spans="1:28" ht="15.75" customHeight="1" x14ac:dyDescent="0.25">
      <c r="A388" s="3"/>
      <c r="B388" s="37"/>
      <c r="C388" s="4"/>
      <c r="D388" s="4"/>
      <c r="E388" s="37"/>
      <c r="F388" s="37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</row>
    <row r="389" spans="1:28" ht="15.75" customHeight="1" x14ac:dyDescent="0.25">
      <c r="A389" s="3"/>
      <c r="B389" s="37"/>
      <c r="C389" s="4"/>
      <c r="D389" s="4"/>
      <c r="E389" s="37"/>
      <c r="F389" s="37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</row>
    <row r="390" spans="1:28" ht="15.75" customHeight="1" x14ac:dyDescent="0.25">
      <c r="A390" s="3"/>
      <c r="B390" s="37"/>
      <c r="C390" s="4"/>
      <c r="D390" s="4"/>
      <c r="E390" s="37"/>
      <c r="F390" s="37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</row>
    <row r="391" spans="1:28" ht="15.75" customHeight="1" x14ac:dyDescent="0.25">
      <c r="A391" s="3"/>
      <c r="B391" s="37"/>
      <c r="C391" s="4"/>
      <c r="D391" s="4"/>
      <c r="E391" s="37"/>
      <c r="F391" s="37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</row>
    <row r="392" spans="1:28" ht="15.75" customHeight="1" x14ac:dyDescent="0.25">
      <c r="A392" s="3"/>
      <c r="B392" s="37"/>
      <c r="C392" s="4"/>
      <c r="D392" s="4"/>
      <c r="E392" s="37"/>
      <c r="F392" s="37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</row>
    <row r="393" spans="1:28" ht="15.75" customHeight="1" x14ac:dyDescent="0.25">
      <c r="A393" s="3"/>
      <c r="B393" s="37"/>
      <c r="C393" s="4"/>
      <c r="D393" s="4"/>
      <c r="E393" s="37"/>
      <c r="F393" s="37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</row>
    <row r="394" spans="1:28" ht="15.75" customHeight="1" x14ac:dyDescent="0.25">
      <c r="A394" s="3"/>
      <c r="B394" s="37"/>
      <c r="C394" s="4"/>
      <c r="D394" s="4"/>
      <c r="E394" s="37"/>
      <c r="F394" s="37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</row>
    <row r="395" spans="1:28" ht="15.75" customHeight="1" x14ac:dyDescent="0.25">
      <c r="A395" s="3"/>
      <c r="B395" s="37"/>
      <c r="C395" s="4"/>
      <c r="D395" s="4"/>
      <c r="E395" s="37"/>
      <c r="F395" s="37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</row>
    <row r="396" spans="1:28" ht="15.75" customHeight="1" x14ac:dyDescent="0.25">
      <c r="A396" s="3"/>
      <c r="B396" s="37"/>
      <c r="C396" s="4"/>
      <c r="D396" s="4"/>
      <c r="E396" s="37"/>
      <c r="F396" s="37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</row>
    <row r="397" spans="1:28" ht="15.75" customHeight="1" x14ac:dyDescent="0.25">
      <c r="A397" s="3"/>
      <c r="B397" s="37"/>
      <c r="C397" s="4"/>
      <c r="D397" s="4"/>
      <c r="E397" s="37"/>
      <c r="F397" s="37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</row>
    <row r="398" spans="1:28" ht="15.75" customHeight="1" x14ac:dyDescent="0.25">
      <c r="A398" s="3"/>
      <c r="B398" s="37"/>
      <c r="C398" s="4"/>
      <c r="D398" s="4"/>
      <c r="E398" s="37"/>
      <c r="F398" s="37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</row>
    <row r="399" spans="1:28" ht="15.75" customHeight="1" x14ac:dyDescent="0.25">
      <c r="A399" s="3"/>
      <c r="B399" s="37"/>
      <c r="C399" s="4"/>
      <c r="D399" s="4"/>
      <c r="E399" s="37"/>
      <c r="F399" s="37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</row>
    <row r="400" spans="1:28" ht="15.75" customHeight="1" x14ac:dyDescent="0.25">
      <c r="A400" s="3"/>
      <c r="B400" s="37"/>
      <c r="C400" s="4"/>
      <c r="D400" s="4"/>
      <c r="E400" s="37"/>
      <c r="F400" s="37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</row>
    <row r="401" spans="1:28" ht="15.75" customHeight="1" x14ac:dyDescent="0.25">
      <c r="A401" s="3"/>
      <c r="B401" s="37"/>
      <c r="C401" s="4"/>
      <c r="D401" s="4"/>
      <c r="E401" s="37"/>
      <c r="F401" s="37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</row>
    <row r="402" spans="1:28" ht="15.75" customHeight="1" x14ac:dyDescent="0.25">
      <c r="A402" s="3"/>
      <c r="B402" s="37"/>
      <c r="C402" s="4"/>
      <c r="D402" s="4"/>
      <c r="E402" s="37"/>
      <c r="F402" s="37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</row>
    <row r="403" spans="1:28" ht="15.75" customHeight="1" x14ac:dyDescent="0.25">
      <c r="A403" s="3"/>
      <c r="B403" s="37"/>
      <c r="C403" s="4"/>
      <c r="D403" s="4"/>
      <c r="E403" s="37"/>
      <c r="F403" s="37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</row>
    <row r="404" spans="1:28" ht="15.75" customHeight="1" x14ac:dyDescent="0.25">
      <c r="A404" s="3"/>
      <c r="B404" s="37"/>
      <c r="C404" s="4"/>
      <c r="D404" s="4"/>
      <c r="E404" s="37"/>
      <c r="F404" s="37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</row>
    <row r="405" spans="1:28" ht="15.75" customHeight="1" x14ac:dyDescent="0.25">
      <c r="A405" s="3"/>
      <c r="B405" s="37"/>
      <c r="C405" s="4"/>
      <c r="D405" s="4"/>
      <c r="E405" s="37"/>
      <c r="F405" s="37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</row>
    <row r="406" spans="1:28" ht="15.75" customHeight="1" x14ac:dyDescent="0.25">
      <c r="A406" s="3"/>
      <c r="B406" s="37"/>
      <c r="C406" s="4"/>
      <c r="D406" s="4"/>
      <c r="E406" s="37"/>
      <c r="F406" s="37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</row>
    <row r="407" spans="1:28" ht="15.75" customHeight="1" x14ac:dyDescent="0.25">
      <c r="A407" s="3"/>
      <c r="B407" s="37"/>
      <c r="C407" s="4"/>
      <c r="D407" s="4"/>
      <c r="E407" s="37"/>
      <c r="F407" s="37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</row>
    <row r="408" spans="1:28" ht="15.75" customHeight="1" x14ac:dyDescent="0.25">
      <c r="A408" s="3"/>
      <c r="B408" s="37"/>
      <c r="C408" s="4"/>
      <c r="D408" s="4"/>
      <c r="E408" s="37"/>
      <c r="F408" s="37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</row>
    <row r="409" spans="1:28" ht="15.75" customHeight="1" x14ac:dyDescent="0.25">
      <c r="A409" s="3"/>
      <c r="B409" s="37"/>
      <c r="C409" s="4"/>
      <c r="D409" s="4"/>
      <c r="E409" s="37"/>
      <c r="F409" s="37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</row>
    <row r="410" spans="1:28" ht="15.75" customHeight="1" x14ac:dyDescent="0.25">
      <c r="A410" s="3"/>
      <c r="B410" s="37"/>
      <c r="C410" s="4"/>
      <c r="D410" s="4"/>
      <c r="E410" s="37"/>
      <c r="F410" s="37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</row>
    <row r="411" spans="1:28" ht="15.75" customHeight="1" x14ac:dyDescent="0.25">
      <c r="A411" s="3"/>
      <c r="B411" s="37"/>
      <c r="C411" s="4"/>
      <c r="D411" s="4"/>
      <c r="E411" s="37"/>
      <c r="F411" s="37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</row>
    <row r="412" spans="1:28" ht="15.75" customHeight="1" x14ac:dyDescent="0.25">
      <c r="A412" s="3"/>
      <c r="B412" s="37"/>
      <c r="C412" s="4"/>
      <c r="D412" s="4"/>
      <c r="E412" s="37"/>
      <c r="F412" s="37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</row>
    <row r="413" spans="1:28" ht="15.75" customHeight="1" x14ac:dyDescent="0.25">
      <c r="A413" s="3"/>
      <c r="B413" s="37"/>
      <c r="C413" s="4"/>
      <c r="D413" s="4"/>
      <c r="E413" s="37"/>
      <c r="F413" s="37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</row>
    <row r="414" spans="1:28" ht="15.75" customHeight="1" x14ac:dyDescent="0.25">
      <c r="A414" s="3"/>
      <c r="B414" s="37"/>
      <c r="C414" s="4"/>
      <c r="D414" s="4"/>
      <c r="E414" s="37"/>
      <c r="F414" s="37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</row>
    <row r="415" spans="1:28" ht="15.75" customHeight="1" x14ac:dyDescent="0.25">
      <c r="A415" s="3"/>
      <c r="B415" s="37"/>
      <c r="C415" s="4"/>
      <c r="D415" s="4"/>
      <c r="E415" s="37"/>
      <c r="F415" s="37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</row>
    <row r="416" spans="1:28" ht="15.75" customHeight="1" x14ac:dyDescent="0.25">
      <c r="A416" s="3"/>
      <c r="B416" s="37"/>
      <c r="C416" s="4"/>
      <c r="D416" s="4"/>
      <c r="E416" s="37"/>
      <c r="F416" s="37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</row>
    <row r="417" spans="1:28" ht="15.75" customHeight="1" x14ac:dyDescent="0.25">
      <c r="A417" s="3"/>
      <c r="B417" s="37"/>
      <c r="C417" s="4"/>
      <c r="D417" s="4"/>
      <c r="E417" s="37"/>
      <c r="F417" s="37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</row>
    <row r="418" spans="1:28" ht="15.75" customHeight="1" x14ac:dyDescent="0.25">
      <c r="A418" s="3"/>
      <c r="B418" s="37"/>
      <c r="C418" s="4"/>
      <c r="D418" s="4"/>
      <c r="E418" s="37"/>
      <c r="F418" s="37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</row>
    <row r="419" spans="1:28" ht="15.75" customHeight="1" x14ac:dyDescent="0.25">
      <c r="A419" s="3"/>
      <c r="B419" s="37"/>
      <c r="C419" s="4"/>
      <c r="D419" s="4"/>
      <c r="E419" s="37"/>
      <c r="F419" s="37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</row>
    <row r="420" spans="1:28" ht="15.75" customHeight="1" x14ac:dyDescent="0.25">
      <c r="A420" s="3"/>
      <c r="B420" s="37"/>
      <c r="C420" s="4"/>
      <c r="D420" s="4"/>
      <c r="E420" s="37"/>
      <c r="F420" s="37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</row>
    <row r="421" spans="1:28" ht="15.75" customHeight="1" x14ac:dyDescent="0.25">
      <c r="A421" s="3"/>
      <c r="B421" s="37"/>
      <c r="C421" s="4"/>
      <c r="D421" s="4"/>
      <c r="E421" s="37"/>
      <c r="F421" s="37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</row>
    <row r="422" spans="1:28" ht="15.75" customHeight="1" x14ac:dyDescent="0.25">
      <c r="A422" s="3"/>
      <c r="B422" s="37"/>
      <c r="C422" s="4"/>
      <c r="D422" s="4"/>
      <c r="E422" s="37"/>
      <c r="F422" s="37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</row>
    <row r="423" spans="1:28" ht="15.75" customHeight="1" x14ac:dyDescent="0.25">
      <c r="A423" s="3"/>
      <c r="B423" s="37"/>
      <c r="C423" s="4"/>
      <c r="D423" s="4"/>
      <c r="E423" s="37"/>
      <c r="F423" s="37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</row>
    <row r="424" spans="1:28" ht="15.75" customHeight="1" x14ac:dyDescent="0.25">
      <c r="A424" s="3"/>
      <c r="B424" s="37"/>
      <c r="C424" s="4"/>
      <c r="D424" s="4"/>
      <c r="E424" s="37"/>
      <c r="F424" s="37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</row>
    <row r="425" spans="1:28" ht="15.75" customHeight="1" x14ac:dyDescent="0.25">
      <c r="A425" s="3"/>
      <c r="B425" s="37"/>
      <c r="C425" s="4"/>
      <c r="D425" s="4"/>
      <c r="E425" s="37"/>
      <c r="F425" s="37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</row>
    <row r="426" spans="1:28" ht="15.75" customHeight="1" x14ac:dyDescent="0.25">
      <c r="A426" s="3"/>
      <c r="B426" s="37"/>
      <c r="C426" s="4"/>
      <c r="D426" s="4"/>
      <c r="E426" s="37"/>
      <c r="F426" s="37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</row>
    <row r="427" spans="1:28" ht="15.75" customHeight="1" x14ac:dyDescent="0.25">
      <c r="A427" s="3"/>
      <c r="B427" s="37"/>
      <c r="C427" s="4"/>
      <c r="D427" s="4"/>
      <c r="E427" s="37"/>
      <c r="F427" s="37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</row>
    <row r="428" spans="1:28" ht="15.75" customHeight="1" x14ac:dyDescent="0.25">
      <c r="A428" s="3"/>
      <c r="B428" s="37"/>
      <c r="C428" s="4"/>
      <c r="D428" s="4"/>
      <c r="E428" s="37"/>
      <c r="F428" s="37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</row>
    <row r="429" spans="1:28" ht="15.75" customHeight="1" x14ac:dyDescent="0.25">
      <c r="A429" s="3"/>
      <c r="B429" s="37"/>
      <c r="C429" s="4"/>
      <c r="D429" s="4"/>
      <c r="E429" s="37"/>
      <c r="F429" s="37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</row>
    <row r="430" spans="1:28" ht="15.75" customHeight="1" x14ac:dyDescent="0.25">
      <c r="A430" s="3"/>
      <c r="B430" s="37"/>
      <c r="C430" s="4"/>
      <c r="D430" s="4"/>
      <c r="E430" s="37"/>
      <c r="F430" s="37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</row>
    <row r="431" spans="1:28" ht="15.75" customHeight="1" x14ac:dyDescent="0.25">
      <c r="A431" s="3"/>
      <c r="B431" s="37"/>
      <c r="C431" s="4"/>
      <c r="D431" s="4"/>
      <c r="E431" s="37"/>
      <c r="F431" s="37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</row>
    <row r="432" spans="1:28" ht="15.75" customHeight="1" x14ac:dyDescent="0.25">
      <c r="A432" s="3"/>
      <c r="B432" s="37"/>
      <c r="C432" s="4"/>
      <c r="D432" s="4"/>
      <c r="E432" s="37"/>
      <c r="F432" s="37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</row>
    <row r="433" spans="1:28" ht="15.75" customHeight="1" x14ac:dyDescent="0.25">
      <c r="A433" s="3"/>
      <c r="B433" s="37"/>
      <c r="C433" s="4"/>
      <c r="D433" s="4"/>
      <c r="E433" s="37"/>
      <c r="F433" s="37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</row>
    <row r="434" spans="1:28" ht="15.75" customHeight="1" x14ac:dyDescent="0.25">
      <c r="A434" s="3"/>
      <c r="B434" s="37"/>
      <c r="C434" s="4"/>
      <c r="D434" s="4"/>
      <c r="E434" s="37"/>
      <c r="F434" s="37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</row>
    <row r="435" spans="1:28" ht="15.75" customHeight="1" x14ac:dyDescent="0.25">
      <c r="A435" s="3"/>
      <c r="B435" s="37"/>
      <c r="C435" s="4"/>
      <c r="D435" s="4"/>
      <c r="E435" s="37"/>
      <c r="F435" s="37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</row>
    <row r="436" spans="1:28" ht="15.75" customHeight="1" x14ac:dyDescent="0.25">
      <c r="A436" s="3"/>
      <c r="B436" s="37"/>
      <c r="C436" s="4"/>
      <c r="D436" s="4"/>
      <c r="E436" s="37"/>
      <c r="F436" s="37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</row>
    <row r="437" spans="1:28" ht="15.75" customHeight="1" x14ac:dyDescent="0.25">
      <c r="A437" s="3"/>
      <c r="B437" s="37"/>
      <c r="C437" s="4"/>
      <c r="D437" s="4"/>
      <c r="E437" s="37"/>
      <c r="F437" s="37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</row>
    <row r="438" spans="1:28" ht="15.75" customHeight="1" x14ac:dyDescent="0.25">
      <c r="A438" s="3"/>
      <c r="B438" s="37"/>
      <c r="C438" s="4"/>
      <c r="D438" s="4"/>
      <c r="E438" s="37"/>
      <c r="F438" s="37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</row>
    <row r="439" spans="1:28" ht="15.75" customHeight="1" x14ac:dyDescent="0.25"/>
    <row r="440" spans="1:28" ht="15.75" customHeight="1" x14ac:dyDescent="0.25"/>
    <row r="441" spans="1:28" ht="15.75" customHeight="1" x14ac:dyDescent="0.25"/>
    <row r="442" spans="1:28" ht="15.75" customHeight="1" x14ac:dyDescent="0.25"/>
    <row r="443" spans="1:28" ht="15.75" customHeight="1" x14ac:dyDescent="0.25"/>
    <row r="444" spans="1:28" ht="15.75" customHeight="1" x14ac:dyDescent="0.25"/>
    <row r="445" spans="1:28" ht="15.75" customHeight="1" x14ac:dyDescent="0.25"/>
    <row r="446" spans="1:28" ht="15.75" customHeight="1" x14ac:dyDescent="0.25"/>
    <row r="447" spans="1:28" ht="15.75" customHeight="1" x14ac:dyDescent="0.25"/>
    <row r="448" spans="1:2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</sheetData>
  <mergeCells count="1">
    <mergeCell ref="B1:I1"/>
  </mergeCells>
  <conditionalFormatting sqref="D4:D10 I4:I10 D12:D44 I12:I44 D46:D51 I46:I51 D53:D71 I53:I71 D73:D75 I73 I75 D77:D87 I77:I87 D89:D114 I90:I91 I93:I101 I110:I114 D116:D153 I116:I153 D156:D195 I156:I167 I169:I195 D197:D213 I197:I213 D215:D218 I215:I218 D220:D227 I220:I227 D229:D235 I229:I235 D238">
    <cfRule type="containsText" dxfId="18" priority="1" operator="containsText" text="CHEFE DE DEPARTAMENTO">
      <formula>NOT(ISERROR(SEARCH(("CHEFE DE DEPARTAMENTO"),(D4))))</formula>
    </cfRule>
  </conditionalFormatting>
  <conditionalFormatting sqref="D4:D10 I4:I10 D12:D44 I12:I44 D46:D51 I46:I51 D53:D71 I53:I71 D73:D75 I73 I75 D77:D87 I77:I87 D89:D114 I90:I91 I93:I101 I110:I114 D116:D153 I116:I153 D156:D195 I156:I167 I169:I195 D197:D213 I197:I213 D215:D218 I215:I218 D220:D227 I220:I227 D229:D235 I229:I235">
    <cfRule type="containsText" dxfId="17" priority="2" operator="containsText" text="CHEFE DE DEPARTAMENTO">
      <formula>NOT(ISERROR(SEARCH(("CHEFE DE DEPARTAMENTO"),(D4))))</formula>
    </cfRule>
  </conditionalFormatting>
  <hyperlinks>
    <hyperlink ref="I23" r:id="rId1" xr:uid="{00000000-0004-0000-0300-000000000000}"/>
    <hyperlink ref="I69" r:id="rId2" xr:uid="{00000000-0004-0000-0300-000001000000}"/>
  </hyperlinks>
  <pageMargins left="0.1182157860294273" right="0.251208545312533" top="0.22165459880517621" bottom="0.22165459880517621" header="0" footer="0"/>
  <pageSetup paperSize="9" fitToHeight="0" orientation="landscape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V1000"/>
  <sheetViews>
    <sheetView topLeftCell="A7" workbookViewId="0">
      <selection activeCell="D9" sqref="D9"/>
    </sheetView>
  </sheetViews>
  <sheetFormatPr defaultColWidth="11.25" defaultRowHeight="15" customHeight="1" x14ac:dyDescent="0.25"/>
  <cols>
    <col min="1" max="1" width="38" customWidth="1"/>
    <col min="2" max="2" width="11.5" customWidth="1"/>
    <col min="3" max="3" width="33.875" customWidth="1"/>
    <col min="4" max="4" width="23.625" customWidth="1"/>
    <col min="5" max="5" width="15.375" customWidth="1"/>
    <col min="6" max="6" width="19.625" customWidth="1"/>
    <col min="7" max="7" width="39.125" customWidth="1"/>
    <col min="8" max="8" width="41.25" customWidth="1"/>
    <col min="9" max="22" width="11.25" customWidth="1"/>
  </cols>
  <sheetData>
    <row r="1" spans="1:22" ht="114.75" customHeight="1" x14ac:dyDescent="0.25">
      <c r="A1" s="1"/>
      <c r="B1" s="92" t="s">
        <v>947</v>
      </c>
      <c r="C1" s="93"/>
      <c r="D1" s="93"/>
      <c r="E1" s="93"/>
      <c r="F1" s="93"/>
      <c r="G1" s="93"/>
      <c r="H1" s="38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26.25" customHeight="1" x14ac:dyDescent="0.25">
      <c r="A2" s="95" t="s">
        <v>1565</v>
      </c>
      <c r="B2" s="93"/>
      <c r="C2" s="93"/>
      <c r="D2" s="93"/>
      <c r="E2" s="93"/>
      <c r="F2" s="93"/>
      <c r="G2" s="94"/>
      <c r="H2" s="39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26.25" customHeight="1" x14ac:dyDescent="0.25">
      <c r="A3" s="9" t="s">
        <v>2</v>
      </c>
      <c r="B3" s="9" t="s">
        <v>3</v>
      </c>
      <c r="C3" s="9" t="s">
        <v>948</v>
      </c>
      <c r="D3" s="10" t="s">
        <v>5</v>
      </c>
      <c r="E3" s="9" t="s">
        <v>7</v>
      </c>
      <c r="F3" s="9" t="s">
        <v>949</v>
      </c>
      <c r="G3" s="40" t="s">
        <v>950</v>
      </c>
      <c r="H3" s="40" t="s">
        <v>951</v>
      </c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</row>
    <row r="4" spans="1:22" ht="26.25" customHeight="1" x14ac:dyDescent="0.25">
      <c r="A4" s="12" t="s">
        <v>254</v>
      </c>
      <c r="B4" s="13" t="s">
        <v>255</v>
      </c>
      <c r="C4" s="12" t="s">
        <v>952</v>
      </c>
      <c r="D4" s="14" t="s">
        <v>953</v>
      </c>
      <c r="E4" s="13">
        <v>8282</v>
      </c>
      <c r="F4" s="13" t="s">
        <v>221</v>
      </c>
      <c r="G4" s="14" t="s">
        <v>954</v>
      </c>
      <c r="H4" s="1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2" ht="26.25" customHeight="1" x14ac:dyDescent="0.25">
      <c r="A5" s="12" t="s">
        <v>254</v>
      </c>
      <c r="B5" s="13" t="s">
        <v>255</v>
      </c>
      <c r="C5" s="12" t="s">
        <v>955</v>
      </c>
      <c r="D5" s="14" t="s">
        <v>275</v>
      </c>
      <c r="E5" s="13">
        <v>8282</v>
      </c>
      <c r="F5" s="13" t="s">
        <v>221</v>
      </c>
      <c r="G5" s="14" t="s">
        <v>956</v>
      </c>
      <c r="H5" s="1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26.25" customHeight="1" x14ac:dyDescent="0.25">
      <c r="A6" s="12" t="s">
        <v>254</v>
      </c>
      <c r="B6" s="13" t="s">
        <v>255</v>
      </c>
      <c r="C6" s="12" t="s">
        <v>957</v>
      </c>
      <c r="D6" s="14" t="s">
        <v>241</v>
      </c>
      <c r="E6" s="13">
        <v>8201</v>
      </c>
      <c r="F6" s="13" t="s">
        <v>221</v>
      </c>
      <c r="G6" s="14" t="s">
        <v>958</v>
      </c>
      <c r="H6" s="1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customHeight="1" x14ac:dyDescent="0.25">
      <c r="A7" s="12" t="s">
        <v>254</v>
      </c>
      <c r="B7" s="13" t="s">
        <v>255</v>
      </c>
      <c r="C7" s="12" t="s">
        <v>959</v>
      </c>
      <c r="D7" s="14" t="s">
        <v>960</v>
      </c>
      <c r="E7" s="13">
        <v>8221</v>
      </c>
      <c r="F7" s="13" t="s">
        <v>221</v>
      </c>
      <c r="G7" s="14" t="s">
        <v>961</v>
      </c>
      <c r="H7" s="14" t="s">
        <v>962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ht="26.25" customHeight="1" x14ac:dyDescent="0.25">
      <c r="A8" s="12" t="s">
        <v>254</v>
      </c>
      <c r="B8" s="13" t="s">
        <v>255</v>
      </c>
      <c r="C8" s="12" t="s">
        <v>963</v>
      </c>
      <c r="D8" s="14" t="s">
        <v>964</v>
      </c>
      <c r="E8" s="13">
        <v>8151</v>
      </c>
      <c r="F8" s="13" t="s">
        <v>221</v>
      </c>
      <c r="G8" s="14" t="s">
        <v>965</v>
      </c>
      <c r="H8" s="14" t="s">
        <v>966</v>
      </c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ht="26.25" customHeight="1" x14ac:dyDescent="0.25">
      <c r="A9" s="12" t="s">
        <v>254</v>
      </c>
      <c r="B9" s="13" t="s">
        <v>255</v>
      </c>
      <c r="C9" s="12" t="s">
        <v>967</v>
      </c>
      <c r="D9" s="14" t="s">
        <v>233</v>
      </c>
      <c r="E9" s="13">
        <v>8151</v>
      </c>
      <c r="F9" s="13" t="s">
        <v>221</v>
      </c>
      <c r="G9" s="14" t="s">
        <v>968</v>
      </c>
      <c r="H9" s="1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ht="26.25" customHeight="1" x14ac:dyDescent="0.25">
      <c r="A10" s="12" t="s">
        <v>254</v>
      </c>
      <c r="B10" s="13" t="s">
        <v>255</v>
      </c>
      <c r="C10" s="12" t="s">
        <v>969</v>
      </c>
      <c r="D10" s="14" t="s">
        <v>233</v>
      </c>
      <c r="E10" s="13">
        <v>8279</v>
      </c>
      <c r="F10" s="13" t="s">
        <v>221</v>
      </c>
      <c r="G10" s="14" t="s">
        <v>970</v>
      </c>
      <c r="H10" s="1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ht="26.25" customHeight="1" x14ac:dyDescent="0.25">
      <c r="A11" s="12" t="s">
        <v>254</v>
      </c>
      <c r="B11" s="13" t="s">
        <v>255</v>
      </c>
      <c r="C11" s="30" t="s">
        <v>971</v>
      </c>
      <c r="D11" s="14" t="s">
        <v>953</v>
      </c>
      <c r="E11" s="13">
        <v>8282</v>
      </c>
      <c r="F11" s="13" t="s">
        <v>221</v>
      </c>
      <c r="G11" s="14" t="s">
        <v>972</v>
      </c>
      <c r="H11" s="1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2" ht="26.25" customHeight="1" x14ac:dyDescent="0.25">
      <c r="A12" s="12" t="s">
        <v>254</v>
      </c>
      <c r="B12" s="13" t="s">
        <v>255</v>
      </c>
      <c r="C12" s="12" t="s">
        <v>973</v>
      </c>
      <c r="D12" s="14" t="s">
        <v>241</v>
      </c>
      <c r="E12" s="13">
        <v>8343</v>
      </c>
      <c r="F12" s="13" t="s">
        <v>221</v>
      </c>
      <c r="G12" s="14" t="s">
        <v>974</v>
      </c>
      <c r="H12" s="14" t="s">
        <v>975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2" ht="26.25" customHeight="1" x14ac:dyDescent="0.25">
      <c r="A13" s="12" t="s">
        <v>254</v>
      </c>
      <c r="B13" s="13" t="s">
        <v>255</v>
      </c>
      <c r="C13" s="12" t="s">
        <v>976</v>
      </c>
      <c r="D13" s="14" t="s">
        <v>241</v>
      </c>
      <c r="E13" s="13">
        <v>8225</v>
      </c>
      <c r="F13" s="13" t="s">
        <v>221</v>
      </c>
      <c r="G13" s="14" t="s">
        <v>977</v>
      </c>
      <c r="H13" s="14" t="s">
        <v>978</v>
      </c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 ht="26.25" customHeight="1" x14ac:dyDescent="0.25">
      <c r="A14" s="12" t="s">
        <v>254</v>
      </c>
      <c r="B14" s="13" t="s">
        <v>255</v>
      </c>
      <c r="C14" s="12" t="s">
        <v>979</v>
      </c>
      <c r="D14" s="14" t="s">
        <v>233</v>
      </c>
      <c r="E14" s="13">
        <v>8214</v>
      </c>
      <c r="F14" s="13" t="s">
        <v>221</v>
      </c>
      <c r="G14" s="14" t="s">
        <v>980</v>
      </c>
      <c r="H14" s="14" t="s">
        <v>981</v>
      </c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2" ht="26.25" customHeight="1" x14ac:dyDescent="0.25">
      <c r="A15" s="12" t="s">
        <v>254</v>
      </c>
      <c r="B15" s="13" t="s">
        <v>255</v>
      </c>
      <c r="C15" s="12" t="s">
        <v>982</v>
      </c>
      <c r="D15" s="14" t="s">
        <v>275</v>
      </c>
      <c r="E15" s="13">
        <v>8282</v>
      </c>
      <c r="F15" s="13" t="s">
        <v>221</v>
      </c>
      <c r="G15" s="14" t="s">
        <v>983</v>
      </c>
      <c r="H15" s="1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 ht="26.25" customHeight="1" x14ac:dyDescent="0.25">
      <c r="A16" s="12" t="s">
        <v>254</v>
      </c>
      <c r="B16" s="13" t="s">
        <v>255</v>
      </c>
      <c r="C16" s="16" t="s">
        <v>984</v>
      </c>
      <c r="D16" s="42" t="s">
        <v>985</v>
      </c>
      <c r="E16" s="13">
        <v>8282</v>
      </c>
      <c r="F16" s="13" t="s">
        <v>221</v>
      </c>
      <c r="G16" s="14" t="s">
        <v>986</v>
      </c>
      <c r="H16" s="23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ht="26.25" customHeight="1" x14ac:dyDescent="0.25">
      <c r="A17" s="12" t="s">
        <v>254</v>
      </c>
      <c r="B17" s="13" t="s">
        <v>255</v>
      </c>
      <c r="C17" s="16" t="s">
        <v>987</v>
      </c>
      <c r="D17" s="42" t="s">
        <v>985</v>
      </c>
      <c r="E17" s="13">
        <v>8282</v>
      </c>
      <c r="F17" s="13" t="s">
        <v>221</v>
      </c>
      <c r="G17" s="14" t="s">
        <v>988</v>
      </c>
      <c r="H17" s="23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 ht="26.25" customHeight="1" x14ac:dyDescent="0.25">
      <c r="A18" s="12" t="s">
        <v>218</v>
      </c>
      <c r="B18" s="13" t="s">
        <v>219</v>
      </c>
      <c r="C18" s="12" t="s">
        <v>989</v>
      </c>
      <c r="D18" s="14" t="s">
        <v>241</v>
      </c>
      <c r="E18" s="13">
        <v>8192</v>
      </c>
      <c r="F18" s="13" t="s">
        <v>221</v>
      </c>
      <c r="G18" s="14" t="s">
        <v>990</v>
      </c>
      <c r="H18" s="14" t="s">
        <v>991</v>
      </c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1:22" ht="26.25" customHeight="1" x14ac:dyDescent="0.25">
      <c r="A19" s="12" t="s">
        <v>218</v>
      </c>
      <c r="B19" s="13" t="s">
        <v>219</v>
      </c>
      <c r="C19" s="12" t="s">
        <v>992</v>
      </c>
      <c r="D19" s="14" t="s">
        <v>233</v>
      </c>
      <c r="E19" s="13">
        <v>8221</v>
      </c>
      <c r="F19" s="13" t="s">
        <v>221</v>
      </c>
      <c r="G19" s="14" t="s">
        <v>993</v>
      </c>
      <c r="H19" s="1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2" ht="26.25" customHeight="1" x14ac:dyDescent="0.25">
      <c r="A20" s="12" t="s">
        <v>218</v>
      </c>
      <c r="B20" s="13" t="s">
        <v>219</v>
      </c>
      <c r="C20" s="12" t="s">
        <v>994</v>
      </c>
      <c r="D20" s="14" t="s">
        <v>233</v>
      </c>
      <c r="E20" s="13">
        <v>8174</v>
      </c>
      <c r="F20" s="13" t="s">
        <v>221</v>
      </c>
      <c r="G20" s="14" t="s">
        <v>995</v>
      </c>
      <c r="H20" s="1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1:22" ht="26.25" customHeight="1" x14ac:dyDescent="0.25">
      <c r="A21" s="12" t="s">
        <v>218</v>
      </c>
      <c r="B21" s="13" t="s">
        <v>219</v>
      </c>
      <c r="C21" s="12" t="s">
        <v>996</v>
      </c>
      <c r="D21" s="14" t="s">
        <v>241</v>
      </c>
      <c r="E21" s="13">
        <v>8226</v>
      </c>
      <c r="F21" s="13" t="s">
        <v>221</v>
      </c>
      <c r="G21" s="14" t="s">
        <v>997</v>
      </c>
      <c r="H21" s="14" t="s">
        <v>998</v>
      </c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1:22" ht="26.25" customHeight="1" x14ac:dyDescent="0.25">
      <c r="A22" s="12" t="s">
        <v>254</v>
      </c>
      <c r="B22" s="13" t="s">
        <v>255</v>
      </c>
      <c r="C22" s="12" t="s">
        <v>999</v>
      </c>
      <c r="D22" s="14" t="s">
        <v>279</v>
      </c>
      <c r="E22" s="13">
        <v>8282</v>
      </c>
      <c r="F22" s="13" t="s">
        <v>221</v>
      </c>
      <c r="G22" s="14" t="s">
        <v>1000</v>
      </c>
      <c r="H22" s="1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1:22" ht="24.75" customHeight="1" x14ac:dyDescent="0.25">
      <c r="A23" s="3"/>
      <c r="B23" s="37"/>
      <c r="C23" s="3"/>
      <c r="D23" s="4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spans="1:22" ht="24.75" customHeight="1" x14ac:dyDescent="0.25">
      <c r="A24" s="3"/>
      <c r="B24" s="37"/>
      <c r="C24" s="3"/>
      <c r="D24" s="4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  <row r="25" spans="1:22" ht="24.75" customHeight="1" x14ac:dyDescent="0.25">
      <c r="A25" s="3"/>
      <c r="B25" s="37"/>
      <c r="C25" s="3"/>
      <c r="D25" s="4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</row>
    <row r="26" spans="1:22" ht="24.75" customHeight="1" x14ac:dyDescent="0.25">
      <c r="A26" s="3"/>
      <c r="B26" s="37"/>
      <c r="C26" s="3"/>
      <c r="D26" s="4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</row>
    <row r="27" spans="1:22" ht="24.75" customHeight="1" x14ac:dyDescent="0.25">
      <c r="A27" s="3"/>
      <c r="B27" s="37"/>
      <c r="C27" s="3"/>
      <c r="D27" s="4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</row>
    <row r="28" spans="1:22" ht="24.75" customHeight="1" x14ac:dyDescent="0.25">
      <c r="A28" s="3"/>
      <c r="B28" s="37"/>
      <c r="C28" s="3"/>
      <c r="D28" s="4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</row>
    <row r="29" spans="1:22" ht="24.75" customHeight="1" x14ac:dyDescent="0.25">
      <c r="A29" s="3"/>
      <c r="B29" s="37"/>
      <c r="C29" s="3"/>
      <c r="D29" s="4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</row>
    <row r="30" spans="1:22" ht="24.75" customHeight="1" x14ac:dyDescent="0.25">
      <c r="A30" s="3"/>
      <c r="B30" s="37"/>
      <c r="C30" s="3"/>
      <c r="D30" s="4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</row>
    <row r="31" spans="1:22" ht="24.75" customHeight="1" x14ac:dyDescent="0.25">
      <c r="A31" s="3"/>
      <c r="B31" s="37"/>
      <c r="C31" s="3"/>
      <c r="D31" s="4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</row>
    <row r="32" spans="1:22" ht="24.75" customHeight="1" x14ac:dyDescent="0.25">
      <c r="A32" s="3"/>
      <c r="B32" s="37"/>
      <c r="C32" s="3"/>
      <c r="D32" s="4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spans="1:22" ht="24.75" customHeight="1" x14ac:dyDescent="0.25">
      <c r="A33" s="3"/>
      <c r="B33" s="37"/>
      <c r="C33" s="3"/>
      <c r="D33" s="4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1:22" ht="24.75" customHeight="1" x14ac:dyDescent="0.25">
      <c r="A34" s="3"/>
      <c r="B34" s="37"/>
      <c r="C34" s="3"/>
      <c r="D34" s="4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1:22" ht="24.75" customHeight="1" x14ac:dyDescent="0.25">
      <c r="A35" s="3"/>
      <c r="B35" s="37"/>
      <c r="C35" s="3"/>
      <c r="D35" s="4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pans="1:22" ht="24.75" customHeight="1" x14ac:dyDescent="0.25">
      <c r="A36" s="3"/>
      <c r="B36" s="37"/>
      <c r="C36" s="3"/>
      <c r="D36" s="4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1:22" ht="24.75" customHeight="1" x14ac:dyDescent="0.25">
      <c r="A37" s="3"/>
      <c r="B37" s="37"/>
      <c r="C37" s="3"/>
      <c r="D37" s="4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1:22" ht="24.75" customHeight="1" x14ac:dyDescent="0.25">
      <c r="A38" s="3"/>
      <c r="B38" s="37"/>
      <c r="C38" s="3"/>
      <c r="D38" s="4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1:22" ht="24.75" customHeight="1" x14ac:dyDescent="0.25">
      <c r="A39" s="3"/>
      <c r="B39" s="37"/>
      <c r="C39" s="3"/>
      <c r="D39" s="4"/>
      <c r="E39" s="3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1:22" ht="24.75" customHeight="1" x14ac:dyDescent="0.25">
      <c r="A40" s="3"/>
      <c r="B40" s="37"/>
      <c r="C40" s="3"/>
      <c r="D40" s="4"/>
      <c r="E40" s="3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pans="1:22" ht="24.75" customHeight="1" x14ac:dyDescent="0.25">
      <c r="A41" s="3"/>
      <c r="B41" s="37"/>
      <c r="C41" s="3"/>
      <c r="D41" s="4"/>
      <c r="E41" s="3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  <row r="42" spans="1:22" ht="24.75" customHeight="1" x14ac:dyDescent="0.25">
      <c r="A42" s="3"/>
      <c r="B42" s="37"/>
      <c r="C42" s="3"/>
      <c r="D42" s="4"/>
      <c r="E42" s="3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</row>
    <row r="43" spans="1:22" ht="24.75" customHeight="1" x14ac:dyDescent="0.25">
      <c r="A43" s="3"/>
      <c r="B43" s="37"/>
      <c r="C43" s="3"/>
      <c r="D43" s="4"/>
      <c r="E43" s="3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</row>
    <row r="44" spans="1:22" ht="24.75" customHeight="1" x14ac:dyDescent="0.25">
      <c r="A44" s="3"/>
      <c r="B44" s="37"/>
      <c r="C44" s="3"/>
      <c r="D44" s="4"/>
      <c r="E44" s="3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</row>
    <row r="45" spans="1:22" ht="24.75" customHeight="1" x14ac:dyDescent="0.25">
      <c r="A45" s="3"/>
      <c r="B45" s="37"/>
      <c r="C45" s="3"/>
      <c r="D45" s="4"/>
      <c r="E45" s="3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</row>
    <row r="46" spans="1:22" ht="24.75" customHeight="1" x14ac:dyDescent="0.25">
      <c r="A46" s="3"/>
      <c r="B46" s="37"/>
      <c r="C46" s="3"/>
      <c r="D46" s="4"/>
      <c r="E46" s="3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</row>
    <row r="47" spans="1:22" ht="15.75" customHeight="1" x14ac:dyDescent="0.25">
      <c r="A47" s="3"/>
      <c r="B47" s="37"/>
      <c r="C47" s="3"/>
      <c r="D47" s="4"/>
      <c r="E47" s="3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</row>
    <row r="48" spans="1:22" ht="15.75" customHeight="1" x14ac:dyDescent="0.25">
      <c r="A48" s="3"/>
      <c r="B48" s="37"/>
      <c r="C48" s="3"/>
      <c r="D48" s="4"/>
      <c r="E48" s="3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</row>
    <row r="49" spans="1:22" ht="15.75" customHeight="1" x14ac:dyDescent="0.25">
      <c r="A49" s="3"/>
      <c r="B49" s="37"/>
      <c r="C49" s="3"/>
      <c r="D49" s="4"/>
      <c r="E49" s="3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</row>
    <row r="50" spans="1:22" ht="15.75" customHeight="1" x14ac:dyDescent="0.25">
      <c r="A50" s="3"/>
      <c r="B50" s="37"/>
      <c r="C50" s="3"/>
      <c r="D50" s="4"/>
      <c r="E50" s="3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</row>
    <row r="51" spans="1:22" ht="15.75" customHeight="1" x14ac:dyDescent="0.25">
      <c r="A51" s="3"/>
      <c r="B51" s="37"/>
      <c r="C51" s="3"/>
      <c r="D51" s="4"/>
      <c r="E51" s="3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</row>
    <row r="52" spans="1:22" ht="15.75" customHeight="1" x14ac:dyDescent="0.25">
      <c r="A52" s="3"/>
      <c r="B52" s="37"/>
      <c r="C52" s="3"/>
      <c r="D52" s="4"/>
      <c r="E52" s="3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ht="15.75" customHeight="1" x14ac:dyDescent="0.25">
      <c r="A53" s="3"/>
      <c r="B53" s="37"/>
      <c r="C53" s="3"/>
      <c r="D53" s="4"/>
      <c r="E53" s="3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15.75" customHeight="1" x14ac:dyDescent="0.25">
      <c r="A54" s="3"/>
      <c r="B54" s="37"/>
      <c r="C54" s="3"/>
      <c r="D54" s="4"/>
      <c r="E54" s="3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ht="15.75" customHeight="1" x14ac:dyDescent="0.25">
      <c r="A55" s="3"/>
      <c r="B55" s="37"/>
      <c r="C55" s="3"/>
      <c r="D55" s="4"/>
      <c r="E55" s="3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spans="1:22" ht="15.75" customHeight="1" x14ac:dyDescent="0.25">
      <c r="A56" s="3"/>
      <c r="B56" s="37"/>
      <c r="C56" s="3"/>
      <c r="D56" s="4"/>
      <c r="E56" s="3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 ht="15.75" customHeight="1" x14ac:dyDescent="0.25">
      <c r="A57" s="3"/>
      <c r="B57" s="37"/>
      <c r="C57" s="3"/>
      <c r="D57" s="4"/>
      <c r="E57" s="3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</row>
    <row r="58" spans="1:22" ht="15.75" customHeight="1" x14ac:dyDescent="0.25">
      <c r="A58" s="3"/>
      <c r="B58" s="37"/>
      <c r="C58" s="3"/>
      <c r="D58" s="4"/>
      <c r="E58" s="3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</row>
    <row r="59" spans="1:22" ht="15.75" customHeight="1" x14ac:dyDescent="0.25">
      <c r="A59" s="3"/>
      <c r="B59" s="37"/>
      <c r="C59" s="3"/>
      <c r="D59" s="4"/>
      <c r="E59" s="3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  <row r="60" spans="1:22" ht="15.75" customHeight="1" x14ac:dyDescent="0.25">
      <c r="A60" s="3"/>
      <c r="B60" s="37"/>
      <c r="C60" s="3"/>
      <c r="D60" s="4"/>
      <c r="E60" s="3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</row>
    <row r="61" spans="1:22" ht="15.75" customHeight="1" x14ac:dyDescent="0.25">
      <c r="A61" s="3"/>
      <c r="B61" s="37"/>
      <c r="C61" s="3"/>
      <c r="D61" s="4"/>
      <c r="E61" s="3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2" ht="15.75" customHeight="1" x14ac:dyDescent="0.25">
      <c r="A62" s="3"/>
      <c r="B62" s="37"/>
      <c r="C62" s="3"/>
      <c r="D62" s="4"/>
      <c r="E62" s="3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spans="1:22" ht="15.75" customHeight="1" x14ac:dyDescent="0.25">
      <c r="A63" s="3"/>
      <c r="B63" s="37"/>
      <c r="C63" s="3"/>
      <c r="D63" s="4"/>
      <c r="E63" s="3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</row>
    <row r="64" spans="1:22" ht="15.75" customHeight="1" x14ac:dyDescent="0.25">
      <c r="A64" s="3"/>
      <c r="B64" s="37"/>
      <c r="C64" s="3"/>
      <c r="D64" s="4"/>
      <c r="E64" s="3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 spans="1:22" ht="15.75" customHeight="1" x14ac:dyDescent="0.25">
      <c r="A65" s="3"/>
      <c r="B65" s="37"/>
      <c r="C65" s="3"/>
      <c r="D65" s="4"/>
      <c r="E65" s="3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spans="1:22" ht="15.75" customHeight="1" x14ac:dyDescent="0.25">
      <c r="A66" s="3"/>
      <c r="B66" s="37"/>
      <c r="C66" s="3"/>
      <c r="D66" s="4"/>
      <c r="E66" s="3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 spans="1:22" ht="15.75" customHeight="1" x14ac:dyDescent="0.25">
      <c r="A67" s="3"/>
      <c r="B67" s="37"/>
      <c r="C67" s="3"/>
      <c r="D67" s="4"/>
      <c r="E67" s="3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</row>
    <row r="68" spans="1:22" ht="15.75" customHeight="1" x14ac:dyDescent="0.25">
      <c r="A68" s="3"/>
      <c r="B68" s="37"/>
      <c r="C68" s="3"/>
      <c r="D68" s="4"/>
      <c r="E68" s="3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</row>
    <row r="69" spans="1:22" ht="15.75" customHeight="1" x14ac:dyDescent="0.25">
      <c r="A69" s="3"/>
      <c r="B69" s="37"/>
      <c r="C69" s="3"/>
      <c r="D69" s="4"/>
      <c r="E69" s="3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</row>
    <row r="70" spans="1:22" ht="15.75" customHeight="1" x14ac:dyDescent="0.25">
      <c r="A70" s="3"/>
      <c r="B70" s="37"/>
      <c r="C70" s="3"/>
      <c r="D70" s="4"/>
      <c r="E70" s="3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</row>
    <row r="71" spans="1:22" ht="15.75" customHeight="1" x14ac:dyDescent="0.25">
      <c r="A71" s="3"/>
      <c r="B71" s="37"/>
      <c r="C71" s="3"/>
      <c r="D71" s="4"/>
      <c r="E71" s="3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</row>
    <row r="72" spans="1:22" ht="15.75" customHeight="1" x14ac:dyDescent="0.25">
      <c r="A72" s="3"/>
      <c r="B72" s="37"/>
      <c r="C72" s="3"/>
      <c r="D72" s="4"/>
      <c r="E72" s="3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</row>
    <row r="73" spans="1:22" ht="15.75" customHeight="1" x14ac:dyDescent="0.25">
      <c r="A73" s="3"/>
      <c r="B73" s="37"/>
      <c r="C73" s="3"/>
      <c r="D73" s="4"/>
      <c r="E73" s="3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</row>
    <row r="74" spans="1:22" ht="15.75" customHeight="1" x14ac:dyDescent="0.25">
      <c r="A74" s="3"/>
      <c r="B74" s="37"/>
      <c r="C74" s="3"/>
      <c r="D74" s="4"/>
      <c r="E74" s="3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</row>
    <row r="75" spans="1:22" ht="15.75" customHeight="1" x14ac:dyDescent="0.25">
      <c r="A75" s="3"/>
      <c r="B75" s="37"/>
      <c r="C75" s="3"/>
      <c r="D75" s="4"/>
      <c r="E75" s="3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</row>
    <row r="76" spans="1:22" ht="15.75" customHeight="1" x14ac:dyDescent="0.25">
      <c r="A76" s="3"/>
      <c r="B76" s="37"/>
      <c r="C76" s="3"/>
      <c r="D76" s="4"/>
      <c r="E76" s="3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</row>
    <row r="77" spans="1:22" ht="15.75" customHeight="1" x14ac:dyDescent="0.25">
      <c r="A77" s="3"/>
      <c r="B77" s="37"/>
      <c r="C77" s="3"/>
      <c r="D77" s="4"/>
      <c r="E77" s="3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</row>
    <row r="78" spans="1:22" ht="15.75" customHeight="1" x14ac:dyDescent="0.25">
      <c r="A78" s="3"/>
      <c r="B78" s="37"/>
      <c r="C78" s="3"/>
      <c r="D78" s="4"/>
      <c r="E78" s="3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</row>
    <row r="79" spans="1:22" ht="15.75" customHeight="1" x14ac:dyDescent="0.25">
      <c r="A79" s="3"/>
      <c r="B79" s="37"/>
      <c r="C79" s="3"/>
      <c r="D79" s="4"/>
      <c r="E79" s="3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</row>
    <row r="80" spans="1:22" ht="15.75" customHeight="1" x14ac:dyDescent="0.25">
      <c r="A80" s="3"/>
      <c r="B80" s="37"/>
      <c r="C80" s="3"/>
      <c r="D80" s="4"/>
      <c r="E80" s="3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</row>
    <row r="81" spans="1:22" ht="15.75" customHeight="1" x14ac:dyDescent="0.25">
      <c r="A81" s="3"/>
      <c r="B81" s="37"/>
      <c r="C81" s="3"/>
      <c r="D81" s="4"/>
      <c r="E81" s="3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</row>
    <row r="82" spans="1:22" ht="15.75" customHeight="1" x14ac:dyDescent="0.25">
      <c r="A82" s="3"/>
      <c r="B82" s="37"/>
      <c r="C82" s="3"/>
      <c r="D82" s="4"/>
      <c r="E82" s="3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</row>
    <row r="83" spans="1:22" ht="15.75" customHeight="1" x14ac:dyDescent="0.25">
      <c r="A83" s="3"/>
      <c r="B83" s="37"/>
      <c r="C83" s="3"/>
      <c r="D83" s="4"/>
      <c r="E83" s="3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</row>
    <row r="84" spans="1:22" ht="15.75" customHeight="1" x14ac:dyDescent="0.25">
      <c r="A84" s="3"/>
      <c r="B84" s="37"/>
      <c r="C84" s="3"/>
      <c r="D84" s="4"/>
      <c r="E84" s="3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</row>
    <row r="85" spans="1:22" ht="15.75" customHeight="1" x14ac:dyDescent="0.25">
      <c r="A85" s="3"/>
      <c r="B85" s="37"/>
      <c r="C85" s="3"/>
      <c r="D85" s="4"/>
      <c r="E85" s="3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</row>
    <row r="86" spans="1:22" ht="15.75" customHeight="1" x14ac:dyDescent="0.25">
      <c r="A86" s="3"/>
      <c r="B86" s="37"/>
      <c r="C86" s="3"/>
      <c r="D86" s="4"/>
      <c r="E86" s="3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</row>
    <row r="87" spans="1:22" ht="15.75" customHeight="1" x14ac:dyDescent="0.25">
      <c r="A87" s="3"/>
      <c r="B87" s="37"/>
      <c r="C87" s="3"/>
      <c r="D87" s="4"/>
      <c r="E87" s="3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</row>
    <row r="88" spans="1:22" ht="15.75" customHeight="1" x14ac:dyDescent="0.25">
      <c r="A88" s="3"/>
      <c r="B88" s="37"/>
      <c r="C88" s="3"/>
      <c r="D88" s="4"/>
      <c r="E88" s="3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</row>
    <row r="89" spans="1:22" ht="15.75" customHeight="1" x14ac:dyDescent="0.25">
      <c r="A89" s="3"/>
      <c r="B89" s="37"/>
      <c r="C89" s="3"/>
      <c r="D89" s="4"/>
      <c r="E89" s="3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</row>
    <row r="90" spans="1:22" ht="15.75" customHeight="1" x14ac:dyDescent="0.25">
      <c r="A90" s="3"/>
      <c r="B90" s="37"/>
      <c r="C90" s="3"/>
      <c r="D90" s="4"/>
      <c r="E90" s="3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</row>
    <row r="91" spans="1:22" ht="15.75" customHeight="1" x14ac:dyDescent="0.25">
      <c r="A91" s="3"/>
      <c r="B91" s="37"/>
      <c r="C91" s="3"/>
      <c r="D91" s="4"/>
      <c r="E91" s="3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</row>
    <row r="92" spans="1:22" ht="15.75" customHeight="1" x14ac:dyDescent="0.25">
      <c r="A92" s="3"/>
      <c r="B92" s="37"/>
      <c r="C92" s="3"/>
      <c r="D92" s="4"/>
      <c r="E92" s="3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</row>
    <row r="93" spans="1:22" ht="15.75" customHeight="1" x14ac:dyDescent="0.25">
      <c r="A93" s="3"/>
      <c r="B93" s="37"/>
      <c r="C93" s="3"/>
      <c r="D93" s="4"/>
      <c r="E93" s="3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</row>
    <row r="94" spans="1:22" ht="15.75" customHeight="1" x14ac:dyDescent="0.25">
      <c r="A94" s="3"/>
      <c r="B94" s="37"/>
      <c r="C94" s="3"/>
      <c r="D94" s="4"/>
      <c r="E94" s="3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</row>
    <row r="95" spans="1:22" ht="15.75" customHeight="1" x14ac:dyDescent="0.25">
      <c r="A95" s="3"/>
      <c r="B95" s="37"/>
      <c r="C95" s="3"/>
      <c r="D95" s="4"/>
      <c r="E95" s="3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</row>
    <row r="96" spans="1:22" ht="15.75" customHeight="1" x14ac:dyDescent="0.25">
      <c r="A96" s="3"/>
      <c r="B96" s="37"/>
      <c r="C96" s="3"/>
      <c r="D96" s="4"/>
      <c r="E96" s="3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</row>
    <row r="97" spans="1:22" ht="15.75" customHeight="1" x14ac:dyDescent="0.25">
      <c r="A97" s="3"/>
      <c r="B97" s="37"/>
      <c r="C97" s="3"/>
      <c r="D97" s="4"/>
      <c r="E97" s="3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</row>
    <row r="98" spans="1:22" ht="15.75" customHeight="1" x14ac:dyDescent="0.25">
      <c r="A98" s="3"/>
      <c r="B98" s="37"/>
      <c r="C98" s="3"/>
      <c r="D98" s="4"/>
      <c r="E98" s="3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</row>
    <row r="99" spans="1:22" ht="15.75" customHeight="1" x14ac:dyDescent="0.25">
      <c r="A99" s="3"/>
      <c r="B99" s="37"/>
      <c r="C99" s="3"/>
      <c r="D99" s="4"/>
      <c r="E99" s="3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</row>
    <row r="100" spans="1:22" ht="15.75" customHeight="1" x14ac:dyDescent="0.25">
      <c r="A100" s="3"/>
      <c r="B100" s="37"/>
      <c r="C100" s="4"/>
      <c r="D100" s="4"/>
      <c r="E100" s="3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</row>
    <row r="101" spans="1:22" ht="15.75" customHeight="1" x14ac:dyDescent="0.25">
      <c r="A101" s="3"/>
      <c r="B101" s="37"/>
      <c r="C101" s="4"/>
      <c r="D101" s="4"/>
      <c r="E101" s="3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</row>
    <row r="102" spans="1:22" ht="15.75" customHeight="1" x14ac:dyDescent="0.25">
      <c r="A102" s="3"/>
      <c r="B102" s="37"/>
      <c r="C102" s="4"/>
      <c r="D102" s="4"/>
      <c r="E102" s="3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</row>
    <row r="103" spans="1:22" ht="15.75" customHeight="1" x14ac:dyDescent="0.25">
      <c r="A103" s="3"/>
      <c r="B103" s="37"/>
      <c r="C103" s="4"/>
      <c r="D103" s="4"/>
      <c r="E103" s="3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 spans="1:22" ht="15.75" customHeight="1" x14ac:dyDescent="0.25">
      <c r="A104" s="3"/>
      <c r="B104" s="37"/>
      <c r="C104" s="4"/>
      <c r="D104" s="4"/>
      <c r="E104" s="3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ht="15.75" customHeight="1" x14ac:dyDescent="0.25">
      <c r="A105" s="3"/>
      <c r="B105" s="37"/>
      <c r="C105" s="4"/>
      <c r="D105" s="4"/>
      <c r="E105" s="3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ht="15.75" customHeight="1" x14ac:dyDescent="0.25">
      <c r="A106" s="3"/>
      <c r="B106" s="37"/>
      <c r="C106" s="4"/>
      <c r="D106" s="4"/>
      <c r="E106" s="3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1:22" ht="15.75" customHeight="1" x14ac:dyDescent="0.25">
      <c r="A107" s="3"/>
      <c r="B107" s="37"/>
      <c r="C107" s="4"/>
      <c r="D107" s="4"/>
      <c r="E107" s="3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</row>
    <row r="108" spans="1:22" ht="15.75" customHeight="1" x14ac:dyDescent="0.25">
      <c r="A108" s="3"/>
      <c r="B108" s="37"/>
      <c r="C108" s="4"/>
      <c r="D108" s="4"/>
      <c r="E108" s="3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</row>
    <row r="109" spans="1:22" ht="15.75" customHeight="1" x14ac:dyDescent="0.25">
      <c r="A109" s="3"/>
      <c r="B109" s="37"/>
      <c r="C109" s="4"/>
      <c r="D109" s="4"/>
      <c r="E109" s="3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</row>
    <row r="110" spans="1:22" ht="15.75" customHeight="1" x14ac:dyDescent="0.25">
      <c r="A110" s="3"/>
      <c r="B110" s="37"/>
      <c r="C110" s="4"/>
      <c r="D110" s="4"/>
      <c r="E110" s="3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</row>
    <row r="111" spans="1:22" ht="15.75" customHeight="1" x14ac:dyDescent="0.25">
      <c r="A111" s="3"/>
      <c r="B111" s="37"/>
      <c r="C111" s="4"/>
      <c r="D111" s="4"/>
      <c r="E111" s="3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</row>
    <row r="112" spans="1:22" ht="15.75" customHeight="1" x14ac:dyDescent="0.25">
      <c r="A112" s="3"/>
      <c r="B112" s="37"/>
      <c r="C112" s="4"/>
      <c r="D112" s="4"/>
      <c r="E112" s="3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</row>
    <row r="113" spans="1:22" ht="15.75" customHeight="1" x14ac:dyDescent="0.25">
      <c r="A113" s="3"/>
      <c r="B113" s="37"/>
      <c r="C113" s="4"/>
      <c r="D113" s="4"/>
      <c r="E113" s="3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</row>
    <row r="114" spans="1:22" ht="15.75" customHeight="1" x14ac:dyDescent="0.25">
      <c r="A114" s="3"/>
      <c r="B114" s="37"/>
      <c r="C114" s="4"/>
      <c r="D114" s="4"/>
      <c r="E114" s="3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</row>
    <row r="115" spans="1:22" ht="15.75" customHeight="1" x14ac:dyDescent="0.25">
      <c r="A115" s="3"/>
      <c r="B115" s="37"/>
      <c r="C115" s="4"/>
      <c r="D115" s="4"/>
      <c r="E115" s="3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</row>
    <row r="116" spans="1:22" ht="15.75" customHeight="1" x14ac:dyDescent="0.25">
      <c r="A116" s="3"/>
      <c r="B116" s="37"/>
      <c r="C116" s="4"/>
      <c r="D116" s="4"/>
      <c r="E116" s="3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</row>
    <row r="117" spans="1:22" ht="15.75" customHeight="1" x14ac:dyDescent="0.25">
      <c r="A117" s="3"/>
      <c r="B117" s="37"/>
      <c r="C117" s="4"/>
      <c r="D117" s="4"/>
      <c r="E117" s="3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</row>
    <row r="118" spans="1:22" ht="15.75" customHeight="1" x14ac:dyDescent="0.25">
      <c r="A118" s="3"/>
      <c r="B118" s="37"/>
      <c r="C118" s="4"/>
      <c r="D118" s="4"/>
      <c r="E118" s="3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</row>
    <row r="119" spans="1:22" ht="15.75" customHeight="1" x14ac:dyDescent="0.25">
      <c r="A119" s="3"/>
      <c r="B119" s="37"/>
      <c r="C119" s="4"/>
      <c r="D119" s="4"/>
      <c r="E119" s="3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</row>
    <row r="120" spans="1:22" ht="15.75" customHeight="1" x14ac:dyDescent="0.25">
      <c r="A120" s="3"/>
      <c r="B120" s="37"/>
      <c r="C120" s="4"/>
      <c r="D120" s="4"/>
      <c r="E120" s="3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</row>
    <row r="121" spans="1:22" ht="15.75" customHeight="1" x14ac:dyDescent="0.25">
      <c r="A121" s="3"/>
      <c r="B121" s="37"/>
      <c r="C121" s="4"/>
      <c r="D121" s="4"/>
      <c r="E121" s="3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</row>
    <row r="122" spans="1:22" ht="15.75" customHeight="1" x14ac:dyDescent="0.25">
      <c r="A122" s="3"/>
      <c r="B122" s="37"/>
      <c r="C122" s="4"/>
      <c r="D122" s="4"/>
      <c r="E122" s="3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</row>
    <row r="123" spans="1:22" ht="15.75" customHeight="1" x14ac:dyDescent="0.25">
      <c r="A123" s="3"/>
      <c r="B123" s="37"/>
      <c r="C123" s="4"/>
      <c r="D123" s="4"/>
      <c r="E123" s="3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</row>
    <row r="124" spans="1:22" ht="15.75" customHeight="1" x14ac:dyDescent="0.25">
      <c r="A124" s="3"/>
      <c r="B124" s="37"/>
      <c r="C124" s="4"/>
      <c r="D124" s="4"/>
      <c r="E124" s="3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</row>
    <row r="125" spans="1:22" ht="15.75" customHeight="1" x14ac:dyDescent="0.25">
      <c r="A125" s="3"/>
      <c r="B125" s="37"/>
      <c r="C125" s="4"/>
      <c r="D125" s="4"/>
      <c r="E125" s="3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</row>
    <row r="126" spans="1:22" ht="15.75" customHeight="1" x14ac:dyDescent="0.25">
      <c r="A126" s="3"/>
      <c r="B126" s="37"/>
      <c r="C126" s="4"/>
      <c r="D126" s="4"/>
      <c r="E126" s="3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</row>
    <row r="127" spans="1:22" ht="15.75" customHeight="1" x14ac:dyDescent="0.25">
      <c r="A127" s="3"/>
      <c r="B127" s="37"/>
      <c r="C127" s="4"/>
      <c r="D127" s="4"/>
      <c r="E127" s="3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</row>
    <row r="128" spans="1:22" ht="15.75" customHeight="1" x14ac:dyDescent="0.25">
      <c r="A128" s="3"/>
      <c r="B128" s="37"/>
      <c r="C128" s="4"/>
      <c r="D128" s="4"/>
      <c r="E128" s="3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</row>
    <row r="129" spans="1:22" ht="15.75" customHeight="1" x14ac:dyDescent="0.25">
      <c r="A129" s="3"/>
      <c r="B129" s="37"/>
      <c r="C129" s="4"/>
      <c r="D129" s="4"/>
      <c r="E129" s="3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</row>
    <row r="130" spans="1:22" ht="15.75" customHeight="1" x14ac:dyDescent="0.25">
      <c r="A130" s="3"/>
      <c r="B130" s="37"/>
      <c r="C130" s="4"/>
      <c r="D130" s="4"/>
      <c r="E130" s="3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</row>
    <row r="131" spans="1:22" ht="15.75" customHeight="1" x14ac:dyDescent="0.25">
      <c r="A131" s="3"/>
      <c r="B131" s="37"/>
      <c r="C131" s="4"/>
      <c r="D131" s="4"/>
      <c r="E131" s="3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</row>
    <row r="132" spans="1:22" ht="15.75" customHeight="1" x14ac:dyDescent="0.25">
      <c r="A132" s="3"/>
      <c r="B132" s="37"/>
      <c r="C132" s="4"/>
      <c r="D132" s="4"/>
      <c r="E132" s="3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</row>
    <row r="133" spans="1:22" ht="15.75" customHeight="1" x14ac:dyDescent="0.25">
      <c r="A133" s="3"/>
      <c r="B133" s="37"/>
      <c r="C133" s="4"/>
      <c r="D133" s="4"/>
      <c r="E133" s="3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</row>
    <row r="134" spans="1:22" ht="15.75" customHeight="1" x14ac:dyDescent="0.25">
      <c r="A134" s="3"/>
      <c r="B134" s="37"/>
      <c r="C134" s="4"/>
      <c r="D134" s="4"/>
      <c r="E134" s="3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</row>
    <row r="135" spans="1:22" ht="15.75" customHeight="1" x14ac:dyDescent="0.25">
      <c r="A135" s="3"/>
      <c r="B135" s="37"/>
      <c r="C135" s="4"/>
      <c r="D135" s="4"/>
      <c r="E135" s="3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</row>
    <row r="136" spans="1:22" ht="15.75" customHeight="1" x14ac:dyDescent="0.25">
      <c r="A136" s="3"/>
      <c r="B136" s="37"/>
      <c r="C136" s="4"/>
      <c r="D136" s="4"/>
      <c r="E136" s="3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</row>
    <row r="137" spans="1:22" ht="15.75" customHeight="1" x14ac:dyDescent="0.25">
      <c r="A137" s="3"/>
      <c r="B137" s="37"/>
      <c r="C137" s="4"/>
      <c r="D137" s="4"/>
      <c r="E137" s="3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</row>
    <row r="138" spans="1:22" ht="15.75" customHeight="1" x14ac:dyDescent="0.25">
      <c r="A138" s="3"/>
      <c r="B138" s="37"/>
      <c r="C138" s="4"/>
      <c r="D138" s="4"/>
      <c r="E138" s="3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</row>
    <row r="139" spans="1:22" ht="15.75" customHeight="1" x14ac:dyDescent="0.25">
      <c r="A139" s="3"/>
      <c r="B139" s="37"/>
      <c r="C139" s="4"/>
      <c r="D139" s="4"/>
      <c r="E139" s="3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</row>
    <row r="140" spans="1:22" ht="15.75" customHeight="1" x14ac:dyDescent="0.25">
      <c r="A140" s="3"/>
      <c r="B140" s="37"/>
      <c r="C140" s="4"/>
      <c r="D140" s="4"/>
      <c r="E140" s="3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</row>
    <row r="141" spans="1:22" ht="15.75" customHeight="1" x14ac:dyDescent="0.25">
      <c r="A141" s="3"/>
      <c r="B141" s="37"/>
      <c r="C141" s="4"/>
      <c r="D141" s="4"/>
      <c r="E141" s="3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</row>
    <row r="142" spans="1:22" ht="15.75" customHeight="1" x14ac:dyDescent="0.25">
      <c r="A142" s="3"/>
      <c r="B142" s="37"/>
      <c r="C142" s="4"/>
      <c r="D142" s="4"/>
      <c r="E142" s="3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</row>
    <row r="143" spans="1:22" ht="15.75" customHeight="1" x14ac:dyDescent="0.25">
      <c r="A143" s="3"/>
      <c r="B143" s="37"/>
      <c r="C143" s="4"/>
      <c r="D143" s="4"/>
      <c r="E143" s="3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</row>
    <row r="144" spans="1:22" ht="15.75" customHeight="1" x14ac:dyDescent="0.25">
      <c r="A144" s="3"/>
      <c r="B144" s="37"/>
      <c r="C144" s="4"/>
      <c r="D144" s="4"/>
      <c r="E144" s="3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</row>
    <row r="145" spans="1:22" ht="15.75" customHeight="1" x14ac:dyDescent="0.25">
      <c r="A145" s="3"/>
      <c r="B145" s="37"/>
      <c r="C145" s="4"/>
      <c r="D145" s="4"/>
      <c r="E145" s="3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</row>
    <row r="146" spans="1:22" ht="15.75" customHeight="1" x14ac:dyDescent="0.25">
      <c r="A146" s="3"/>
      <c r="B146" s="37"/>
      <c r="C146" s="4"/>
      <c r="D146" s="4"/>
      <c r="E146" s="3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</row>
    <row r="147" spans="1:22" ht="15.75" customHeight="1" x14ac:dyDescent="0.25">
      <c r="A147" s="3"/>
      <c r="B147" s="37"/>
      <c r="C147" s="4"/>
      <c r="D147" s="4"/>
      <c r="E147" s="3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</row>
    <row r="148" spans="1:22" ht="15.75" customHeight="1" x14ac:dyDescent="0.25">
      <c r="A148" s="3"/>
      <c r="B148" s="37"/>
      <c r="C148" s="4"/>
      <c r="D148" s="4"/>
      <c r="E148" s="3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</row>
    <row r="149" spans="1:22" ht="15.75" customHeight="1" x14ac:dyDescent="0.25">
      <c r="A149" s="3"/>
      <c r="B149" s="37"/>
      <c r="C149" s="4"/>
      <c r="D149" s="4"/>
      <c r="E149" s="3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</row>
    <row r="150" spans="1:22" ht="15.75" customHeight="1" x14ac:dyDescent="0.25">
      <c r="A150" s="3"/>
      <c r="B150" s="37"/>
      <c r="C150" s="4"/>
      <c r="D150" s="4"/>
      <c r="E150" s="3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</row>
    <row r="151" spans="1:22" ht="15.75" customHeight="1" x14ac:dyDescent="0.25">
      <c r="A151" s="3"/>
      <c r="B151" s="37"/>
      <c r="C151" s="4"/>
      <c r="D151" s="4"/>
      <c r="E151" s="3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</row>
    <row r="152" spans="1:22" ht="15.75" customHeight="1" x14ac:dyDescent="0.25">
      <c r="A152" s="3"/>
      <c r="B152" s="37"/>
      <c r="C152" s="4"/>
      <c r="D152" s="4"/>
      <c r="E152" s="3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</row>
    <row r="153" spans="1:22" ht="15.75" customHeight="1" x14ac:dyDescent="0.25">
      <c r="A153" s="3"/>
      <c r="B153" s="37"/>
      <c r="C153" s="4"/>
      <c r="D153" s="4"/>
      <c r="E153" s="3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</row>
    <row r="154" spans="1:22" ht="15.75" customHeight="1" x14ac:dyDescent="0.25">
      <c r="A154" s="3"/>
      <c r="B154" s="37"/>
      <c r="C154" s="4"/>
      <c r="D154" s="4"/>
      <c r="E154" s="3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</row>
    <row r="155" spans="1:22" ht="15.75" customHeight="1" x14ac:dyDescent="0.25">
      <c r="A155" s="3"/>
      <c r="B155" s="37"/>
      <c r="C155" s="4"/>
      <c r="D155" s="4"/>
      <c r="E155" s="3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 spans="1:22" ht="15.75" customHeight="1" x14ac:dyDescent="0.25">
      <c r="A156" s="3"/>
      <c r="B156" s="37"/>
      <c r="C156" s="4"/>
      <c r="D156" s="4"/>
      <c r="E156" s="3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ht="15.75" customHeight="1" x14ac:dyDescent="0.25">
      <c r="A157" s="3"/>
      <c r="B157" s="37"/>
      <c r="C157" s="4"/>
      <c r="D157" s="4"/>
      <c r="E157" s="3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</row>
    <row r="158" spans="1:22" ht="15.75" customHeight="1" x14ac:dyDescent="0.25">
      <c r="A158" s="3"/>
      <c r="B158" s="37"/>
      <c r="C158" s="4"/>
      <c r="D158" s="4"/>
      <c r="E158" s="3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15.75" customHeight="1" x14ac:dyDescent="0.25">
      <c r="A159" s="3"/>
      <c r="B159" s="37"/>
      <c r="C159" s="4"/>
      <c r="D159" s="4"/>
      <c r="E159" s="3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15.75" customHeight="1" x14ac:dyDescent="0.25">
      <c r="A160" s="3"/>
      <c r="B160" s="37"/>
      <c r="C160" s="4"/>
      <c r="D160" s="4"/>
      <c r="E160" s="3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1:22" ht="15.75" customHeight="1" x14ac:dyDescent="0.25">
      <c r="A161" s="3"/>
      <c r="B161" s="37"/>
      <c r="C161" s="4"/>
      <c r="D161" s="4"/>
      <c r="E161" s="3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1:22" ht="15.75" customHeight="1" x14ac:dyDescent="0.25">
      <c r="A162" s="3"/>
      <c r="B162" s="37"/>
      <c r="C162" s="4"/>
      <c r="D162" s="4"/>
      <c r="E162" s="3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1:22" ht="15.75" customHeight="1" x14ac:dyDescent="0.25">
      <c r="A163" s="3"/>
      <c r="B163" s="37"/>
      <c r="C163" s="4"/>
      <c r="D163" s="4"/>
      <c r="E163" s="3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 spans="1:22" ht="15.75" customHeight="1" x14ac:dyDescent="0.25">
      <c r="A164" s="3"/>
      <c r="B164" s="37"/>
      <c r="C164" s="4"/>
      <c r="D164" s="4"/>
      <c r="E164" s="3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 spans="1:22" ht="15.75" customHeight="1" x14ac:dyDescent="0.25">
      <c r="A165" s="3"/>
      <c r="B165" s="37"/>
      <c r="C165" s="4"/>
      <c r="D165" s="4"/>
      <c r="E165" s="3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1:22" ht="15.75" customHeight="1" x14ac:dyDescent="0.25">
      <c r="A166" s="3"/>
      <c r="B166" s="37"/>
      <c r="C166" s="4"/>
      <c r="D166" s="4"/>
      <c r="E166" s="3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1:22" ht="15.75" customHeight="1" x14ac:dyDescent="0.25">
      <c r="A167" s="3"/>
      <c r="B167" s="37"/>
      <c r="C167" s="4"/>
      <c r="D167" s="4"/>
      <c r="E167" s="3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 spans="1:22" ht="15.75" customHeight="1" x14ac:dyDescent="0.25">
      <c r="A168" s="3"/>
      <c r="B168" s="37"/>
      <c r="C168" s="4"/>
      <c r="D168" s="4"/>
      <c r="E168" s="3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</row>
    <row r="169" spans="1:22" ht="15.75" customHeight="1" x14ac:dyDescent="0.25">
      <c r="A169" s="3"/>
      <c r="B169" s="37"/>
      <c r="C169" s="4"/>
      <c r="D169" s="4"/>
      <c r="E169" s="3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</row>
    <row r="170" spans="1:22" ht="15.75" customHeight="1" x14ac:dyDescent="0.25">
      <c r="A170" s="3"/>
      <c r="B170" s="37"/>
      <c r="C170" s="4"/>
      <c r="D170" s="4"/>
      <c r="E170" s="3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</row>
    <row r="171" spans="1:22" ht="15.75" customHeight="1" x14ac:dyDescent="0.25">
      <c r="A171" s="3"/>
      <c r="B171" s="37"/>
      <c r="C171" s="4"/>
      <c r="D171" s="4"/>
      <c r="E171" s="3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</row>
    <row r="172" spans="1:22" ht="15.75" customHeight="1" x14ac:dyDescent="0.25">
      <c r="A172" s="3"/>
      <c r="B172" s="37"/>
      <c r="C172" s="4"/>
      <c r="D172" s="4"/>
      <c r="E172" s="3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</row>
    <row r="173" spans="1:22" ht="15.75" customHeight="1" x14ac:dyDescent="0.25">
      <c r="A173" s="3"/>
      <c r="B173" s="37"/>
      <c r="C173" s="4"/>
      <c r="D173" s="4"/>
      <c r="E173" s="3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</row>
    <row r="174" spans="1:22" ht="15.75" customHeight="1" x14ac:dyDescent="0.25">
      <c r="A174" s="3"/>
      <c r="B174" s="37"/>
      <c r="C174" s="4"/>
      <c r="D174" s="4"/>
      <c r="E174" s="3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</row>
    <row r="175" spans="1:22" ht="15.75" customHeight="1" x14ac:dyDescent="0.25">
      <c r="A175" s="3"/>
      <c r="B175" s="37"/>
      <c r="C175" s="4"/>
      <c r="D175" s="4"/>
      <c r="E175" s="3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</row>
    <row r="176" spans="1:22" ht="15.75" customHeight="1" x14ac:dyDescent="0.25">
      <c r="A176" s="3"/>
      <c r="B176" s="37"/>
      <c r="C176" s="4"/>
      <c r="D176" s="4"/>
      <c r="E176" s="3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</row>
    <row r="177" spans="1:22" ht="15.75" customHeight="1" x14ac:dyDescent="0.25">
      <c r="A177" s="3"/>
      <c r="B177" s="37"/>
      <c r="C177" s="4"/>
      <c r="D177" s="4"/>
      <c r="E177" s="3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</row>
    <row r="178" spans="1:22" ht="15.75" customHeight="1" x14ac:dyDescent="0.25">
      <c r="A178" s="3"/>
      <c r="B178" s="37"/>
      <c r="C178" s="4"/>
      <c r="D178" s="4"/>
      <c r="E178" s="3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</row>
    <row r="179" spans="1:22" ht="15.75" customHeight="1" x14ac:dyDescent="0.25">
      <c r="A179" s="3"/>
      <c r="B179" s="37"/>
      <c r="C179" s="4"/>
      <c r="D179" s="4"/>
      <c r="E179" s="3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</row>
    <row r="180" spans="1:22" ht="15.75" customHeight="1" x14ac:dyDescent="0.25">
      <c r="A180" s="3"/>
      <c r="B180" s="37"/>
      <c r="C180" s="4"/>
      <c r="D180" s="4"/>
      <c r="E180" s="3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</row>
    <row r="181" spans="1:22" ht="15.75" customHeight="1" x14ac:dyDescent="0.25">
      <c r="A181" s="3"/>
      <c r="B181" s="37"/>
      <c r="C181" s="4"/>
      <c r="D181" s="4"/>
      <c r="E181" s="3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</row>
    <row r="182" spans="1:22" ht="15.75" customHeight="1" x14ac:dyDescent="0.25">
      <c r="A182" s="3"/>
      <c r="B182" s="37"/>
      <c r="C182" s="4"/>
      <c r="D182" s="4"/>
      <c r="E182" s="3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</row>
    <row r="183" spans="1:22" ht="15.75" customHeight="1" x14ac:dyDescent="0.25">
      <c r="A183" s="3"/>
      <c r="B183" s="37"/>
      <c r="C183" s="4"/>
      <c r="D183" s="4"/>
      <c r="E183" s="3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</row>
    <row r="184" spans="1:22" ht="15.75" customHeight="1" x14ac:dyDescent="0.25">
      <c r="A184" s="3"/>
      <c r="B184" s="37"/>
      <c r="C184" s="4"/>
      <c r="D184" s="4"/>
      <c r="E184" s="3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</row>
    <row r="185" spans="1:22" ht="15.75" customHeight="1" x14ac:dyDescent="0.25">
      <c r="A185" s="3"/>
      <c r="B185" s="37"/>
      <c r="C185" s="4"/>
      <c r="D185" s="4"/>
      <c r="E185" s="3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</row>
    <row r="186" spans="1:22" ht="15.75" customHeight="1" x14ac:dyDescent="0.25">
      <c r="A186" s="3"/>
      <c r="B186" s="37"/>
      <c r="C186" s="4"/>
      <c r="D186" s="4"/>
      <c r="E186" s="3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</row>
    <row r="187" spans="1:22" ht="15.75" customHeight="1" x14ac:dyDescent="0.25">
      <c r="A187" s="3"/>
      <c r="B187" s="37"/>
      <c r="C187" s="4"/>
      <c r="D187" s="4"/>
      <c r="E187" s="3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</row>
    <row r="188" spans="1:22" ht="15.75" customHeight="1" x14ac:dyDescent="0.25">
      <c r="A188" s="3"/>
      <c r="B188" s="37"/>
      <c r="C188" s="4"/>
      <c r="D188" s="4"/>
      <c r="E188" s="3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</row>
    <row r="189" spans="1:22" ht="15.75" customHeight="1" x14ac:dyDescent="0.25">
      <c r="A189" s="3"/>
      <c r="B189" s="37"/>
      <c r="C189" s="4"/>
      <c r="D189" s="4"/>
      <c r="E189" s="3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</row>
    <row r="190" spans="1:22" ht="15.75" customHeight="1" x14ac:dyDescent="0.25">
      <c r="A190" s="3"/>
      <c r="B190" s="37"/>
      <c r="C190" s="4"/>
      <c r="D190" s="4"/>
      <c r="E190" s="3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</row>
    <row r="191" spans="1:22" ht="15.75" customHeight="1" x14ac:dyDescent="0.25">
      <c r="A191" s="3"/>
      <c r="B191" s="37"/>
      <c r="C191" s="4"/>
      <c r="D191" s="4"/>
      <c r="E191" s="3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</row>
    <row r="192" spans="1:22" ht="15.75" customHeight="1" x14ac:dyDescent="0.25">
      <c r="A192" s="3"/>
      <c r="B192" s="37"/>
      <c r="C192" s="4"/>
      <c r="D192" s="4"/>
      <c r="E192" s="3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</row>
    <row r="193" spans="1:22" ht="15.75" customHeight="1" x14ac:dyDescent="0.25">
      <c r="A193" s="3"/>
      <c r="B193" s="37"/>
      <c r="C193" s="4"/>
      <c r="D193" s="4"/>
      <c r="E193" s="3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</row>
    <row r="194" spans="1:22" ht="15.75" customHeight="1" x14ac:dyDescent="0.25">
      <c r="A194" s="3"/>
      <c r="B194" s="37"/>
      <c r="C194" s="4"/>
      <c r="D194" s="4"/>
      <c r="E194" s="3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</row>
    <row r="195" spans="1:22" ht="15.75" customHeight="1" x14ac:dyDescent="0.25">
      <c r="A195" s="3"/>
      <c r="B195" s="37"/>
      <c r="C195" s="4"/>
      <c r="D195" s="4"/>
      <c r="E195" s="3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</row>
    <row r="196" spans="1:22" ht="15.75" customHeight="1" x14ac:dyDescent="0.25">
      <c r="A196" s="3"/>
      <c r="B196" s="37"/>
      <c r="C196" s="4"/>
      <c r="D196" s="4"/>
      <c r="E196" s="3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</row>
    <row r="197" spans="1:22" ht="15.75" customHeight="1" x14ac:dyDescent="0.25">
      <c r="A197" s="3"/>
      <c r="B197" s="37"/>
      <c r="C197" s="4"/>
      <c r="D197" s="4"/>
      <c r="E197" s="3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</row>
    <row r="198" spans="1:22" ht="15.75" customHeight="1" x14ac:dyDescent="0.25">
      <c r="A198" s="3"/>
      <c r="B198" s="37"/>
      <c r="C198" s="4"/>
      <c r="D198" s="4"/>
      <c r="E198" s="3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</row>
    <row r="199" spans="1:22" ht="15.75" customHeight="1" x14ac:dyDescent="0.25">
      <c r="A199" s="3"/>
      <c r="B199" s="37"/>
      <c r="C199" s="4"/>
      <c r="D199" s="4"/>
      <c r="E199" s="3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</row>
    <row r="200" spans="1:22" ht="15.75" customHeight="1" x14ac:dyDescent="0.25">
      <c r="A200" s="3"/>
      <c r="B200" s="37"/>
      <c r="C200" s="4"/>
      <c r="D200" s="4"/>
      <c r="E200" s="3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</row>
    <row r="201" spans="1:22" ht="15.75" customHeight="1" x14ac:dyDescent="0.25">
      <c r="A201" s="3"/>
      <c r="B201" s="37"/>
      <c r="C201" s="4"/>
      <c r="D201" s="4"/>
      <c r="E201" s="3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</row>
    <row r="202" spans="1:22" ht="15.75" customHeight="1" x14ac:dyDescent="0.25">
      <c r="A202" s="3"/>
      <c r="B202" s="37"/>
      <c r="C202" s="4"/>
      <c r="D202" s="4"/>
      <c r="E202" s="3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</row>
    <row r="203" spans="1:22" ht="15.75" customHeight="1" x14ac:dyDescent="0.25">
      <c r="A203" s="3"/>
      <c r="B203" s="37"/>
      <c r="C203" s="4"/>
      <c r="D203" s="4"/>
      <c r="E203" s="3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</row>
    <row r="204" spans="1:22" ht="15.75" customHeight="1" x14ac:dyDescent="0.25">
      <c r="A204" s="3"/>
      <c r="B204" s="37"/>
      <c r="C204" s="4"/>
      <c r="D204" s="4"/>
      <c r="E204" s="3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</row>
    <row r="205" spans="1:22" ht="15.75" customHeight="1" x14ac:dyDescent="0.25">
      <c r="A205" s="3"/>
      <c r="B205" s="37"/>
      <c r="C205" s="4"/>
      <c r="D205" s="4"/>
      <c r="E205" s="3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 spans="1:22" ht="15.75" customHeight="1" x14ac:dyDescent="0.25">
      <c r="A206" s="3"/>
      <c r="B206" s="37"/>
      <c r="C206" s="4"/>
      <c r="D206" s="4"/>
      <c r="E206" s="3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1:22" ht="15.75" customHeight="1" x14ac:dyDescent="0.25">
      <c r="A207" s="3"/>
      <c r="B207" s="37"/>
      <c r="C207" s="4"/>
      <c r="D207" s="4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1:22" ht="15.75" customHeight="1" x14ac:dyDescent="0.25">
      <c r="A208" s="3"/>
      <c r="B208" s="37"/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1:22" ht="15.75" customHeight="1" x14ac:dyDescent="0.25">
      <c r="A209" s="3"/>
      <c r="B209" s="37"/>
      <c r="C209" s="4"/>
      <c r="D209" s="4"/>
      <c r="E209" s="3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</row>
    <row r="210" spans="1:22" ht="15.75" customHeight="1" x14ac:dyDescent="0.25">
      <c r="A210" s="3"/>
      <c r="B210" s="37"/>
      <c r="C210" s="4"/>
      <c r="D210" s="4"/>
      <c r="E210" s="3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</row>
    <row r="211" spans="1:22" ht="15.75" customHeight="1" x14ac:dyDescent="0.25">
      <c r="A211" s="3"/>
      <c r="B211" s="37"/>
      <c r="C211" s="4"/>
      <c r="D211" s="4"/>
      <c r="E211" s="3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</row>
    <row r="212" spans="1:22" ht="15.75" customHeight="1" x14ac:dyDescent="0.25">
      <c r="A212" s="3"/>
      <c r="B212" s="37"/>
      <c r="C212" s="4"/>
      <c r="D212" s="4"/>
      <c r="E212" s="3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</row>
    <row r="213" spans="1:22" ht="15.75" customHeight="1" x14ac:dyDescent="0.25">
      <c r="A213" s="3"/>
      <c r="B213" s="37"/>
      <c r="C213" s="4"/>
      <c r="D213" s="4"/>
      <c r="E213" s="3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</row>
    <row r="214" spans="1:22" ht="15.75" customHeight="1" x14ac:dyDescent="0.25">
      <c r="A214" s="3"/>
      <c r="B214" s="37"/>
      <c r="C214" s="4"/>
      <c r="D214" s="4"/>
      <c r="E214" s="3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</row>
    <row r="215" spans="1:22" ht="15.75" customHeight="1" x14ac:dyDescent="0.25">
      <c r="A215" s="3"/>
      <c r="B215" s="37"/>
      <c r="C215" s="4"/>
      <c r="D215" s="4"/>
      <c r="E215" s="3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</row>
    <row r="216" spans="1:22" ht="15.75" customHeight="1" x14ac:dyDescent="0.25">
      <c r="A216" s="3"/>
      <c r="B216" s="37"/>
      <c r="C216" s="4"/>
      <c r="D216" s="4"/>
      <c r="E216" s="3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</row>
    <row r="217" spans="1:22" ht="15.75" customHeight="1" x14ac:dyDescent="0.25">
      <c r="A217" s="3"/>
      <c r="B217" s="37"/>
      <c r="C217" s="4"/>
      <c r="D217" s="4"/>
      <c r="E217" s="3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</row>
    <row r="218" spans="1:22" ht="15.75" customHeight="1" x14ac:dyDescent="0.25">
      <c r="A218" s="3"/>
      <c r="B218" s="37"/>
      <c r="C218" s="4"/>
      <c r="D218" s="4"/>
      <c r="E218" s="3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</row>
    <row r="219" spans="1:22" ht="15.75" customHeight="1" x14ac:dyDescent="0.25">
      <c r="A219" s="3"/>
      <c r="B219" s="37"/>
      <c r="C219" s="4"/>
      <c r="D219" s="4"/>
      <c r="E219" s="3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</row>
    <row r="220" spans="1:22" ht="15.75" customHeight="1" x14ac:dyDescent="0.25">
      <c r="A220" s="3"/>
      <c r="B220" s="37"/>
      <c r="C220" s="4"/>
      <c r="D220" s="4"/>
      <c r="E220" s="3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</row>
    <row r="221" spans="1:22" ht="15.75" customHeight="1" x14ac:dyDescent="0.25">
      <c r="A221" s="3"/>
      <c r="B221" s="37"/>
      <c r="C221" s="4"/>
      <c r="D221" s="4"/>
      <c r="E221" s="3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</row>
    <row r="222" spans="1:22" ht="15.75" customHeight="1" x14ac:dyDescent="0.25">
      <c r="A222" s="3"/>
      <c r="B222" s="37"/>
      <c r="C222" s="4"/>
      <c r="D222" s="4"/>
      <c r="E222" s="3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</row>
    <row r="223" spans="1:22" ht="15.75" customHeight="1" x14ac:dyDescent="0.25"/>
    <row r="224" spans="1:22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">
    <mergeCell ref="A2:G2"/>
    <mergeCell ref="B1:G1"/>
  </mergeCells>
  <conditionalFormatting sqref="D4:D22">
    <cfRule type="containsText" dxfId="16" priority="1" operator="containsText" text="CHEFE DE DEPARTAMENTO">
      <formula>NOT(ISERROR(SEARCH(("CHEFE DE DEPARTAMENTO"),(D4))))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X1000"/>
  <sheetViews>
    <sheetView topLeftCell="A19" workbookViewId="0">
      <selection activeCell="D7" sqref="D7"/>
    </sheetView>
  </sheetViews>
  <sheetFormatPr defaultColWidth="11.25" defaultRowHeight="15" customHeight="1" x14ac:dyDescent="0.25"/>
  <cols>
    <col min="1" max="1" width="29.625" customWidth="1"/>
    <col min="2" max="2" width="11.5" customWidth="1"/>
    <col min="3" max="3" width="35.25" customWidth="1"/>
    <col min="4" max="4" width="17" customWidth="1"/>
    <col min="5" max="5" width="51.125" customWidth="1"/>
    <col min="6" max="6" width="34.625" customWidth="1"/>
    <col min="7" max="24" width="11.25" customWidth="1"/>
  </cols>
  <sheetData>
    <row r="1" spans="1:24" ht="111" customHeight="1" x14ac:dyDescent="0.25">
      <c r="A1" s="1"/>
      <c r="B1" s="92" t="s">
        <v>1001</v>
      </c>
      <c r="C1" s="93"/>
      <c r="D1" s="93"/>
      <c r="E1" s="93"/>
      <c r="F1" s="38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26.25" customHeight="1" x14ac:dyDescent="0.25">
      <c r="A2" s="95" t="s">
        <v>1564</v>
      </c>
      <c r="B2" s="93"/>
      <c r="C2" s="93"/>
      <c r="D2" s="93"/>
      <c r="E2" s="94"/>
      <c r="F2" s="39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ht="36.75" customHeight="1" x14ac:dyDescent="0.25">
      <c r="A3" s="43" t="s">
        <v>2</v>
      </c>
      <c r="B3" s="9" t="s">
        <v>3</v>
      </c>
      <c r="C3" s="9" t="s">
        <v>948</v>
      </c>
      <c r="D3" s="9" t="s">
        <v>5</v>
      </c>
      <c r="E3" s="9" t="s">
        <v>7</v>
      </c>
      <c r="F3" s="40" t="s">
        <v>1002</v>
      </c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</row>
    <row r="4" spans="1:24" ht="26.25" customHeight="1" x14ac:dyDescent="0.25">
      <c r="A4" s="12" t="s">
        <v>1003</v>
      </c>
      <c r="B4" s="13" t="s">
        <v>1004</v>
      </c>
      <c r="C4" s="12" t="s">
        <v>1005</v>
      </c>
      <c r="D4" s="14" t="s">
        <v>233</v>
      </c>
      <c r="E4" s="12" t="s">
        <v>1006</v>
      </c>
      <c r="F4" s="1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1:24" ht="26.25" customHeight="1" x14ac:dyDescent="0.25">
      <c r="A5" s="12" t="s">
        <v>1003</v>
      </c>
      <c r="B5" s="13" t="s">
        <v>1004</v>
      </c>
      <c r="C5" s="12" t="s">
        <v>1007</v>
      </c>
      <c r="D5" s="14" t="s">
        <v>233</v>
      </c>
      <c r="E5" s="12" t="s">
        <v>1008</v>
      </c>
      <c r="F5" s="1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 ht="26.25" customHeight="1" x14ac:dyDescent="0.25">
      <c r="A6" s="12" t="s">
        <v>1003</v>
      </c>
      <c r="B6" s="13" t="s">
        <v>1004</v>
      </c>
      <c r="C6" s="12" t="s">
        <v>1009</v>
      </c>
      <c r="D6" s="14" t="s">
        <v>233</v>
      </c>
      <c r="E6" s="12" t="s">
        <v>1010</v>
      </c>
      <c r="F6" s="14" t="s">
        <v>1011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26.25" customHeight="1" x14ac:dyDescent="0.25">
      <c r="A7" s="12" t="s">
        <v>1003</v>
      </c>
      <c r="B7" s="13" t="s">
        <v>1004</v>
      </c>
      <c r="C7" s="14" t="s">
        <v>1012</v>
      </c>
      <c r="D7" s="14" t="s">
        <v>233</v>
      </c>
      <c r="E7" s="12" t="s">
        <v>1013</v>
      </c>
      <c r="F7" s="1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24" ht="26.25" customHeight="1" x14ac:dyDescent="0.25">
      <c r="A8" s="12" t="s">
        <v>1003</v>
      </c>
      <c r="B8" s="13" t="s">
        <v>1004</v>
      </c>
      <c r="C8" s="12" t="s">
        <v>1014</v>
      </c>
      <c r="D8" s="14" t="s">
        <v>233</v>
      </c>
      <c r="E8" s="12" t="s">
        <v>1015</v>
      </c>
      <c r="F8" s="1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4" ht="26.25" customHeight="1" x14ac:dyDescent="0.25">
      <c r="A9" s="12" t="s">
        <v>1003</v>
      </c>
      <c r="B9" s="13" t="s">
        <v>1004</v>
      </c>
      <c r="C9" s="30" t="s">
        <v>1016</v>
      </c>
      <c r="D9" s="14" t="s">
        <v>233</v>
      </c>
      <c r="E9" s="12" t="s">
        <v>1017</v>
      </c>
      <c r="F9" s="1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spans="1:24" ht="26.25" customHeight="1" x14ac:dyDescent="0.25">
      <c r="A10" s="12" t="s">
        <v>1003</v>
      </c>
      <c r="B10" s="13" t="s">
        <v>1004</v>
      </c>
      <c r="C10" s="30" t="s">
        <v>1018</v>
      </c>
      <c r="D10" s="14" t="s">
        <v>241</v>
      </c>
      <c r="E10" s="12" t="s">
        <v>1019</v>
      </c>
      <c r="F10" s="1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1:24" ht="26.25" customHeight="1" x14ac:dyDescent="0.25">
      <c r="A11" s="12" t="s">
        <v>1003</v>
      </c>
      <c r="B11" s="13" t="s">
        <v>1004</v>
      </c>
      <c r="C11" s="30" t="s">
        <v>1020</v>
      </c>
      <c r="D11" s="14" t="s">
        <v>233</v>
      </c>
      <c r="E11" s="12" t="s">
        <v>1021</v>
      </c>
      <c r="F11" s="1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24" ht="26.25" customHeight="1" x14ac:dyDescent="0.25">
      <c r="A12" s="12" t="s">
        <v>1003</v>
      </c>
      <c r="B12" s="13" t="s">
        <v>1004</v>
      </c>
      <c r="C12" s="30" t="s">
        <v>1022</v>
      </c>
      <c r="D12" s="14" t="s">
        <v>233</v>
      </c>
      <c r="E12" s="12" t="s">
        <v>1023</v>
      </c>
      <c r="F12" s="1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4" ht="26.25" customHeight="1" x14ac:dyDescent="0.25">
      <c r="A13" s="12" t="s">
        <v>1003</v>
      </c>
      <c r="B13" s="13" t="s">
        <v>1004</v>
      </c>
      <c r="C13" s="30" t="s">
        <v>1024</v>
      </c>
      <c r="D13" s="14" t="s">
        <v>279</v>
      </c>
      <c r="E13" s="12" t="s">
        <v>1025</v>
      </c>
      <c r="F13" s="1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4" ht="26.25" customHeight="1" x14ac:dyDescent="0.25">
      <c r="A14" s="12" t="s">
        <v>1003</v>
      </c>
      <c r="B14" s="13" t="s">
        <v>1004</v>
      </c>
      <c r="C14" s="12" t="s">
        <v>1026</v>
      </c>
      <c r="D14" s="14" t="s">
        <v>241</v>
      </c>
      <c r="E14" s="12" t="s">
        <v>1027</v>
      </c>
      <c r="F14" s="1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 spans="1:24" ht="26.25" customHeight="1" x14ac:dyDescent="0.25">
      <c r="A15" s="12" t="s">
        <v>1003</v>
      </c>
      <c r="B15" s="13" t="s">
        <v>1004</v>
      </c>
      <c r="C15" s="14" t="s">
        <v>1028</v>
      </c>
      <c r="D15" s="14" t="s">
        <v>233</v>
      </c>
      <c r="E15" s="12" t="s">
        <v>1029</v>
      </c>
      <c r="F15" s="1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pans="1:24" ht="26.25" customHeight="1" x14ac:dyDescent="0.25">
      <c r="A16" s="12" t="s">
        <v>1003</v>
      </c>
      <c r="B16" s="13" t="s">
        <v>1004</v>
      </c>
      <c r="C16" s="30" t="s">
        <v>1030</v>
      </c>
      <c r="D16" s="14" t="s">
        <v>241</v>
      </c>
      <c r="E16" s="12" t="s">
        <v>1031</v>
      </c>
      <c r="F16" s="1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</row>
    <row r="17" spans="1:24" ht="26.25" customHeight="1" x14ac:dyDescent="0.25">
      <c r="A17" s="12" t="s">
        <v>1003</v>
      </c>
      <c r="B17" s="13" t="s">
        <v>1004</v>
      </c>
      <c r="C17" s="30" t="s">
        <v>1032</v>
      </c>
      <c r="D17" s="14" t="s">
        <v>233</v>
      </c>
      <c r="E17" s="12" t="s">
        <v>1033</v>
      </c>
      <c r="F17" s="1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</row>
    <row r="18" spans="1:24" ht="26.25" customHeight="1" x14ac:dyDescent="0.25">
      <c r="A18" s="12" t="s">
        <v>1003</v>
      </c>
      <c r="B18" s="13" t="s">
        <v>1004</v>
      </c>
      <c r="C18" s="30" t="s">
        <v>1034</v>
      </c>
      <c r="D18" s="14" t="s">
        <v>233</v>
      </c>
      <c r="E18" s="12" t="s">
        <v>1035</v>
      </c>
      <c r="F18" s="1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19" spans="1:24" ht="26.25" customHeight="1" x14ac:dyDescent="0.25">
      <c r="A19" s="12" t="s">
        <v>1003</v>
      </c>
      <c r="B19" s="13" t="s">
        <v>1004</v>
      </c>
      <c r="C19" s="12" t="s">
        <v>1036</v>
      </c>
      <c r="D19" s="14" t="s">
        <v>233</v>
      </c>
      <c r="E19" s="12" t="s">
        <v>1037</v>
      </c>
      <c r="F19" s="1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 spans="1:24" ht="26.25" customHeight="1" x14ac:dyDescent="0.25">
      <c r="A20" s="12" t="s">
        <v>1003</v>
      </c>
      <c r="B20" s="13" t="s">
        <v>1004</v>
      </c>
      <c r="C20" s="30" t="s">
        <v>1038</v>
      </c>
      <c r="D20" s="14" t="s">
        <v>233</v>
      </c>
      <c r="E20" s="12" t="s">
        <v>1039</v>
      </c>
      <c r="F20" s="1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</row>
    <row r="21" spans="1:24" ht="26.25" customHeight="1" x14ac:dyDescent="0.25">
      <c r="A21" s="12" t="s">
        <v>1003</v>
      </c>
      <c r="B21" s="13" t="s">
        <v>1004</v>
      </c>
      <c r="C21" s="12" t="s">
        <v>1040</v>
      </c>
      <c r="D21" s="14" t="s">
        <v>233</v>
      </c>
      <c r="E21" s="12" t="s">
        <v>1041</v>
      </c>
      <c r="F21" s="1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4" ht="26.25" customHeight="1" x14ac:dyDescent="0.25">
      <c r="A22" s="12" t="s">
        <v>1003</v>
      </c>
      <c r="B22" s="13" t="s">
        <v>1004</v>
      </c>
      <c r="C22" s="30" t="s">
        <v>1042</v>
      </c>
      <c r="D22" s="14" t="s">
        <v>279</v>
      </c>
      <c r="E22" s="12" t="s">
        <v>1043</v>
      </c>
      <c r="F22" s="1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:24" ht="26.25" customHeight="1" x14ac:dyDescent="0.25">
      <c r="A23" s="12" t="s">
        <v>1003</v>
      </c>
      <c r="B23" s="13" t="s">
        <v>1004</v>
      </c>
      <c r="C23" s="30" t="s">
        <v>1044</v>
      </c>
      <c r="D23" s="14" t="s">
        <v>241</v>
      </c>
      <c r="E23" s="12" t="s">
        <v>1045</v>
      </c>
      <c r="F23" s="1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1:24" ht="26.25" customHeight="1" x14ac:dyDescent="0.25">
      <c r="A24" s="12" t="s">
        <v>1003</v>
      </c>
      <c r="B24" s="13" t="s">
        <v>1004</v>
      </c>
      <c r="C24" s="12" t="s">
        <v>1046</v>
      </c>
      <c r="D24" s="14" t="s">
        <v>233</v>
      </c>
      <c r="E24" s="12" t="s">
        <v>1047</v>
      </c>
      <c r="F24" s="1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1:24" ht="26.25" customHeight="1" x14ac:dyDescent="0.25">
      <c r="A25" s="12" t="s">
        <v>1003</v>
      </c>
      <c r="B25" s="13" t="s">
        <v>1004</v>
      </c>
      <c r="C25" s="30" t="s">
        <v>1048</v>
      </c>
      <c r="D25" s="14" t="s">
        <v>233</v>
      </c>
      <c r="E25" s="12" t="s">
        <v>1049</v>
      </c>
      <c r="F25" s="1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4" ht="26.25" customHeight="1" x14ac:dyDescent="0.25">
      <c r="A26" s="12" t="s">
        <v>1003</v>
      </c>
      <c r="B26" s="13" t="s">
        <v>1004</v>
      </c>
      <c r="C26" s="30" t="s">
        <v>1050</v>
      </c>
      <c r="D26" s="14" t="s">
        <v>241</v>
      </c>
      <c r="E26" s="12" t="s">
        <v>1051</v>
      </c>
      <c r="F26" s="1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1:24" ht="26.25" customHeight="1" x14ac:dyDescent="0.25">
      <c r="A27" s="12" t="s">
        <v>1003</v>
      </c>
      <c r="B27" s="13" t="s">
        <v>1004</v>
      </c>
      <c r="C27" s="12" t="s">
        <v>1052</v>
      </c>
      <c r="D27" s="14" t="s">
        <v>233</v>
      </c>
      <c r="E27" s="12" t="s">
        <v>1053</v>
      </c>
      <c r="F27" s="1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1:24" ht="26.25" customHeight="1" x14ac:dyDescent="0.25">
      <c r="A28" s="12" t="s">
        <v>1003</v>
      </c>
      <c r="B28" s="13" t="s">
        <v>1004</v>
      </c>
      <c r="C28" s="12" t="s">
        <v>1054</v>
      </c>
      <c r="D28" s="14" t="s">
        <v>241</v>
      </c>
      <c r="E28" s="12" t="s">
        <v>1055</v>
      </c>
      <c r="F28" s="1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1:24" ht="26.25" customHeight="1" x14ac:dyDescent="0.25">
      <c r="A29" s="12" t="s">
        <v>1003</v>
      </c>
      <c r="B29" s="13" t="s">
        <v>1004</v>
      </c>
      <c r="C29" s="30" t="s">
        <v>1056</v>
      </c>
      <c r="D29" s="14" t="s">
        <v>241</v>
      </c>
      <c r="E29" s="12" t="s">
        <v>1057</v>
      </c>
      <c r="F29" s="1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  <row r="30" spans="1:24" ht="26.25" customHeight="1" x14ac:dyDescent="0.25">
      <c r="A30" s="12" t="s">
        <v>1003</v>
      </c>
      <c r="B30" s="13" t="s">
        <v>1004</v>
      </c>
      <c r="C30" s="12" t="s">
        <v>1058</v>
      </c>
      <c r="D30" s="14" t="s">
        <v>233</v>
      </c>
      <c r="E30" s="12" t="s">
        <v>1059</v>
      </c>
      <c r="F30" s="1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4" ht="26.25" customHeight="1" x14ac:dyDescent="0.25">
      <c r="A31" s="12" t="s">
        <v>1003</v>
      </c>
      <c r="B31" s="13" t="s">
        <v>1004</v>
      </c>
      <c r="C31" s="30" t="s">
        <v>1060</v>
      </c>
      <c r="D31" s="14" t="s">
        <v>233</v>
      </c>
      <c r="E31" s="12" t="s">
        <v>1061</v>
      </c>
      <c r="F31" s="1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pans="1:24" ht="26.25" customHeight="1" x14ac:dyDescent="0.25">
      <c r="A32" s="12" t="s">
        <v>1003</v>
      </c>
      <c r="B32" s="13" t="s">
        <v>1004</v>
      </c>
      <c r="C32" s="12" t="s">
        <v>1062</v>
      </c>
      <c r="D32" s="14" t="s">
        <v>233</v>
      </c>
      <c r="E32" s="12" t="s">
        <v>1063</v>
      </c>
      <c r="F32" s="1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</row>
    <row r="33" spans="1:24" ht="26.25" customHeight="1" x14ac:dyDescent="0.25">
      <c r="A33" s="12" t="s">
        <v>1003</v>
      </c>
      <c r="B33" s="13" t="s">
        <v>1004</v>
      </c>
      <c r="C33" s="30" t="s">
        <v>1064</v>
      </c>
      <c r="D33" s="14" t="s">
        <v>241</v>
      </c>
      <c r="E33" s="12" t="s">
        <v>1065</v>
      </c>
      <c r="F33" s="1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</row>
    <row r="34" spans="1:24" ht="26.25" customHeight="1" x14ac:dyDescent="0.25">
      <c r="A34" s="3"/>
      <c r="B34" s="37"/>
      <c r="C34" s="3"/>
      <c r="D34" s="4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</row>
    <row r="35" spans="1:24" ht="28.5" customHeight="1" x14ac:dyDescent="0.25">
      <c r="A35" s="3"/>
      <c r="B35" s="37"/>
      <c r="C35" s="3"/>
      <c r="D35" s="4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</row>
    <row r="36" spans="1:24" ht="24.75" customHeight="1" x14ac:dyDescent="0.25">
      <c r="A36" s="3"/>
      <c r="B36" s="37"/>
      <c r="C36" s="3"/>
      <c r="D36" s="4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</row>
    <row r="37" spans="1:24" ht="24.75" customHeight="1" x14ac:dyDescent="0.25">
      <c r="A37" s="3"/>
      <c r="B37" s="37"/>
      <c r="C37" s="3"/>
      <c r="D37" s="4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</row>
    <row r="38" spans="1:24" ht="24.75" customHeight="1" x14ac:dyDescent="0.25">
      <c r="A38" s="3"/>
      <c r="B38" s="37"/>
      <c r="C38" s="3"/>
      <c r="D38" s="4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</row>
    <row r="39" spans="1:24" ht="24.75" customHeight="1" x14ac:dyDescent="0.25">
      <c r="A39" s="3"/>
      <c r="B39" s="37"/>
      <c r="C39" s="3"/>
      <c r="D39" s="4"/>
      <c r="E39" s="3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</row>
    <row r="40" spans="1:24" ht="24.75" customHeight="1" x14ac:dyDescent="0.25">
      <c r="A40" s="3"/>
      <c r="B40" s="37"/>
      <c r="C40" s="3"/>
      <c r="D40" s="4"/>
      <c r="E40" s="3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</row>
    <row r="41" spans="1:24" ht="24.75" customHeight="1" x14ac:dyDescent="0.25">
      <c r="A41" s="3"/>
      <c r="B41" s="37"/>
      <c r="C41" s="3"/>
      <c r="D41" s="4"/>
      <c r="E41" s="3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</row>
    <row r="42" spans="1:24" ht="24.75" customHeight="1" x14ac:dyDescent="0.25">
      <c r="A42" s="3"/>
      <c r="B42" s="37"/>
      <c r="C42" s="3"/>
      <c r="D42" s="4"/>
      <c r="E42" s="3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1:24" ht="24.75" customHeight="1" x14ac:dyDescent="0.25">
      <c r="A43" s="3"/>
      <c r="B43" s="37"/>
      <c r="C43" s="3"/>
      <c r="D43" s="4"/>
      <c r="E43" s="3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1:24" ht="24.75" customHeight="1" x14ac:dyDescent="0.25">
      <c r="A44" s="3"/>
      <c r="B44" s="37"/>
      <c r="C44" s="3"/>
      <c r="D44" s="4"/>
      <c r="E44" s="3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4" ht="24.75" customHeight="1" x14ac:dyDescent="0.25">
      <c r="A45" s="3"/>
      <c r="B45" s="37"/>
      <c r="C45" s="3"/>
      <c r="D45" s="4"/>
      <c r="E45" s="3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pans="1:24" ht="24.75" customHeight="1" x14ac:dyDescent="0.25">
      <c r="A46" s="3"/>
      <c r="B46" s="37"/>
      <c r="C46" s="3"/>
      <c r="D46" s="4"/>
      <c r="E46" s="3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</row>
    <row r="47" spans="1:24" ht="24.75" customHeight="1" x14ac:dyDescent="0.25">
      <c r="A47" s="3"/>
      <c r="B47" s="37"/>
      <c r="C47" s="3"/>
      <c r="D47" s="4"/>
      <c r="E47" s="3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 spans="1:24" ht="24.75" customHeight="1" x14ac:dyDescent="0.25">
      <c r="A48" s="3"/>
      <c r="B48" s="37"/>
      <c r="C48" s="3"/>
      <c r="D48" s="4"/>
      <c r="E48" s="3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</row>
    <row r="49" spans="1:24" ht="24.75" customHeight="1" x14ac:dyDescent="0.25">
      <c r="A49" s="3"/>
      <c r="B49" s="37"/>
      <c r="C49" s="3"/>
      <c r="D49" s="4"/>
      <c r="E49" s="3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</row>
    <row r="50" spans="1:24" ht="24.75" customHeight="1" x14ac:dyDescent="0.25">
      <c r="A50" s="3"/>
      <c r="B50" s="37"/>
      <c r="C50" s="3"/>
      <c r="D50" s="4"/>
      <c r="E50" s="3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</row>
    <row r="51" spans="1:24" ht="24.75" customHeight="1" x14ac:dyDescent="0.25">
      <c r="A51" s="3"/>
      <c r="B51" s="37"/>
      <c r="C51" s="3"/>
      <c r="D51" s="4"/>
      <c r="E51" s="3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</row>
    <row r="52" spans="1:24" ht="24.75" customHeight="1" x14ac:dyDescent="0.25">
      <c r="A52" s="3"/>
      <c r="B52" s="37"/>
      <c r="C52" s="3"/>
      <c r="D52" s="4"/>
      <c r="E52" s="3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</row>
    <row r="53" spans="1:24" ht="24.75" customHeight="1" x14ac:dyDescent="0.25">
      <c r="A53" s="3"/>
      <c r="B53" s="37"/>
      <c r="C53" s="3"/>
      <c r="D53" s="4"/>
      <c r="E53" s="3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4" ht="24.75" customHeight="1" x14ac:dyDescent="0.25">
      <c r="A54" s="3"/>
      <c r="B54" s="37"/>
      <c r="C54" s="3"/>
      <c r="D54" s="4"/>
      <c r="E54" s="3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</row>
    <row r="55" spans="1:24" ht="24.75" customHeight="1" x14ac:dyDescent="0.25">
      <c r="A55" s="3"/>
      <c r="B55" s="37"/>
      <c r="C55" s="3"/>
      <c r="D55" s="4"/>
      <c r="E55" s="3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</row>
    <row r="56" spans="1:24" ht="24.75" customHeight="1" x14ac:dyDescent="0.25">
      <c r="A56" s="3"/>
      <c r="B56" s="37"/>
      <c r="C56" s="3"/>
      <c r="D56" s="4"/>
      <c r="E56" s="3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</row>
    <row r="57" spans="1:24" ht="24.75" customHeight="1" x14ac:dyDescent="0.25">
      <c r="A57" s="3"/>
      <c r="B57" s="37"/>
      <c r="C57" s="3"/>
      <c r="D57" s="4"/>
      <c r="E57" s="3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</row>
    <row r="58" spans="1:24" ht="24.75" customHeight="1" x14ac:dyDescent="0.25">
      <c r="A58" s="3"/>
      <c r="B58" s="37"/>
      <c r="C58" s="3"/>
      <c r="D58" s="4"/>
      <c r="E58" s="3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</row>
    <row r="59" spans="1:24" ht="24.75" customHeight="1" x14ac:dyDescent="0.25">
      <c r="A59" s="3"/>
      <c r="B59" s="37"/>
      <c r="C59" s="3"/>
      <c r="D59" s="4"/>
      <c r="E59" s="3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</row>
    <row r="60" spans="1:24" ht="15.75" customHeight="1" x14ac:dyDescent="0.25">
      <c r="A60" s="3"/>
      <c r="B60" s="37"/>
      <c r="C60" s="3"/>
      <c r="D60" s="4"/>
      <c r="E60" s="3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</row>
    <row r="61" spans="1:24" ht="15.75" customHeight="1" x14ac:dyDescent="0.25">
      <c r="A61" s="3"/>
      <c r="B61" s="37"/>
      <c r="C61" s="3"/>
      <c r="D61" s="4"/>
      <c r="E61" s="3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</row>
    <row r="62" spans="1:24" ht="15.75" customHeight="1" x14ac:dyDescent="0.25">
      <c r="A62" s="3"/>
      <c r="B62" s="37"/>
      <c r="C62" s="3"/>
      <c r="D62" s="4"/>
      <c r="E62" s="3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</row>
    <row r="63" spans="1:24" ht="15.75" customHeight="1" x14ac:dyDescent="0.25">
      <c r="A63" s="3"/>
      <c r="B63" s="37"/>
      <c r="C63" s="3"/>
      <c r="D63" s="4"/>
      <c r="E63" s="3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</row>
    <row r="64" spans="1:24" ht="15.75" customHeight="1" x14ac:dyDescent="0.25">
      <c r="A64" s="3"/>
      <c r="B64" s="37"/>
      <c r="C64" s="3"/>
      <c r="D64" s="4"/>
      <c r="E64" s="3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</row>
    <row r="65" spans="1:24" ht="15.75" customHeight="1" x14ac:dyDescent="0.25">
      <c r="A65" s="3"/>
      <c r="B65" s="37"/>
      <c r="C65" s="3"/>
      <c r="D65" s="4"/>
      <c r="E65" s="3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</row>
    <row r="66" spans="1:24" ht="15.75" customHeight="1" x14ac:dyDescent="0.25">
      <c r="A66" s="3"/>
      <c r="B66" s="37"/>
      <c r="C66" s="3"/>
      <c r="D66" s="4"/>
      <c r="E66" s="3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</row>
    <row r="67" spans="1:24" ht="15.75" customHeight="1" x14ac:dyDescent="0.25">
      <c r="A67" s="3"/>
      <c r="B67" s="37"/>
      <c r="C67" s="3"/>
      <c r="D67" s="4"/>
      <c r="E67" s="3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</row>
    <row r="68" spans="1:24" ht="15.75" customHeight="1" x14ac:dyDescent="0.25">
      <c r="A68" s="3"/>
      <c r="B68" s="37"/>
      <c r="C68" s="3"/>
      <c r="D68" s="4"/>
      <c r="E68" s="3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</row>
    <row r="69" spans="1:24" ht="15.75" customHeight="1" x14ac:dyDescent="0.25">
      <c r="A69" s="3"/>
      <c r="B69" s="37"/>
      <c r="C69" s="3"/>
      <c r="D69" s="4"/>
      <c r="E69" s="3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</row>
    <row r="70" spans="1:24" ht="15.75" customHeight="1" x14ac:dyDescent="0.25">
      <c r="A70" s="3"/>
      <c r="B70" s="37"/>
      <c r="C70" s="3"/>
      <c r="D70" s="4"/>
      <c r="E70" s="3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</row>
    <row r="71" spans="1:24" ht="15.75" customHeight="1" x14ac:dyDescent="0.25">
      <c r="A71" s="3"/>
      <c r="B71" s="37"/>
      <c r="C71" s="3"/>
      <c r="D71" s="4"/>
      <c r="E71" s="3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</row>
    <row r="72" spans="1:24" ht="15.75" customHeight="1" x14ac:dyDescent="0.25">
      <c r="A72" s="3"/>
      <c r="B72" s="37"/>
      <c r="C72" s="3"/>
      <c r="D72" s="4"/>
      <c r="E72" s="3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</row>
    <row r="73" spans="1:24" ht="15.75" customHeight="1" x14ac:dyDescent="0.25">
      <c r="A73" s="3"/>
      <c r="B73" s="37"/>
      <c r="C73" s="3"/>
      <c r="D73" s="4"/>
      <c r="E73" s="3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</row>
    <row r="74" spans="1:24" ht="15.75" customHeight="1" x14ac:dyDescent="0.25">
      <c r="A74" s="3"/>
      <c r="B74" s="37"/>
      <c r="C74" s="3"/>
      <c r="D74" s="4"/>
      <c r="E74" s="3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</row>
    <row r="75" spans="1:24" ht="15.75" customHeight="1" x14ac:dyDescent="0.25">
      <c r="A75" s="3"/>
      <c r="B75" s="37"/>
      <c r="C75" s="3"/>
      <c r="D75" s="4"/>
      <c r="E75" s="3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</row>
    <row r="76" spans="1:24" ht="15.75" customHeight="1" x14ac:dyDescent="0.25">
      <c r="A76" s="3"/>
      <c r="B76" s="37"/>
      <c r="C76" s="3"/>
      <c r="D76" s="4"/>
      <c r="E76" s="3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</row>
    <row r="77" spans="1:24" ht="15.75" customHeight="1" x14ac:dyDescent="0.25">
      <c r="A77" s="3"/>
      <c r="B77" s="37"/>
      <c r="C77" s="3"/>
      <c r="D77" s="4"/>
      <c r="E77" s="3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</row>
    <row r="78" spans="1:24" ht="15.75" customHeight="1" x14ac:dyDescent="0.25">
      <c r="A78" s="3"/>
      <c r="B78" s="37"/>
      <c r="C78" s="3"/>
      <c r="D78" s="4"/>
      <c r="E78" s="3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</row>
    <row r="79" spans="1:24" ht="15.75" customHeight="1" x14ac:dyDescent="0.25">
      <c r="A79" s="3"/>
      <c r="B79" s="37"/>
      <c r="C79" s="3"/>
      <c r="D79" s="4"/>
      <c r="E79" s="3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</row>
    <row r="80" spans="1:24" ht="15.75" customHeight="1" x14ac:dyDescent="0.25">
      <c r="A80" s="3"/>
      <c r="B80" s="37"/>
      <c r="C80" s="3"/>
      <c r="D80" s="4"/>
      <c r="E80" s="3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</row>
    <row r="81" spans="1:24" ht="15.75" customHeight="1" x14ac:dyDescent="0.25">
      <c r="A81" s="3"/>
      <c r="B81" s="37"/>
      <c r="C81" s="3"/>
      <c r="D81" s="4"/>
      <c r="E81" s="3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</row>
    <row r="82" spans="1:24" ht="15.75" customHeight="1" x14ac:dyDescent="0.25">
      <c r="A82" s="3"/>
      <c r="B82" s="37"/>
      <c r="C82" s="3"/>
      <c r="D82" s="4"/>
      <c r="E82" s="3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</row>
    <row r="83" spans="1:24" ht="15.75" customHeight="1" x14ac:dyDescent="0.25">
      <c r="A83" s="3"/>
      <c r="B83" s="37"/>
      <c r="C83" s="3"/>
      <c r="D83" s="4"/>
      <c r="E83" s="3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</row>
    <row r="84" spans="1:24" ht="15.75" customHeight="1" x14ac:dyDescent="0.25">
      <c r="A84" s="3"/>
      <c r="B84" s="37"/>
      <c r="C84" s="3"/>
      <c r="D84" s="4"/>
      <c r="E84" s="3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</row>
    <row r="85" spans="1:24" ht="15.75" customHeight="1" x14ac:dyDescent="0.25">
      <c r="A85" s="3"/>
      <c r="B85" s="37"/>
      <c r="C85" s="3"/>
      <c r="D85" s="4"/>
      <c r="E85" s="3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</row>
    <row r="86" spans="1:24" ht="15.75" customHeight="1" x14ac:dyDescent="0.25">
      <c r="A86" s="3"/>
      <c r="B86" s="37"/>
      <c r="C86" s="3"/>
      <c r="D86" s="4"/>
      <c r="E86" s="3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</row>
    <row r="87" spans="1:24" ht="15.75" customHeight="1" x14ac:dyDescent="0.25">
      <c r="A87" s="3"/>
      <c r="B87" s="37"/>
      <c r="C87" s="3"/>
      <c r="D87" s="4"/>
      <c r="E87" s="3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</row>
    <row r="88" spans="1:24" ht="15.75" customHeight="1" x14ac:dyDescent="0.25">
      <c r="A88" s="3"/>
      <c r="B88" s="37"/>
      <c r="C88" s="3"/>
      <c r="D88" s="4"/>
      <c r="E88" s="3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</row>
    <row r="89" spans="1:24" ht="15.75" customHeight="1" x14ac:dyDescent="0.25">
      <c r="A89" s="3"/>
      <c r="B89" s="37"/>
      <c r="C89" s="3"/>
      <c r="D89" s="4"/>
      <c r="E89" s="3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</row>
    <row r="90" spans="1:24" ht="15.75" customHeight="1" x14ac:dyDescent="0.25">
      <c r="A90" s="3"/>
      <c r="B90" s="37"/>
      <c r="C90" s="3"/>
      <c r="D90" s="4"/>
      <c r="E90" s="3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</row>
    <row r="91" spans="1:24" ht="15.75" customHeight="1" x14ac:dyDescent="0.25">
      <c r="A91" s="3"/>
      <c r="B91" s="37"/>
      <c r="C91" s="3"/>
      <c r="D91" s="4"/>
      <c r="E91" s="3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</row>
    <row r="92" spans="1:24" ht="15.75" customHeight="1" x14ac:dyDescent="0.25">
      <c r="A92" s="3"/>
      <c r="B92" s="37"/>
      <c r="C92" s="3"/>
      <c r="D92" s="4"/>
      <c r="E92" s="3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</row>
    <row r="93" spans="1:24" ht="15.75" customHeight="1" x14ac:dyDescent="0.25">
      <c r="A93" s="3"/>
      <c r="B93" s="37"/>
      <c r="C93" s="3"/>
      <c r="D93" s="4"/>
      <c r="E93" s="3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</row>
    <row r="94" spans="1:24" ht="15.75" customHeight="1" x14ac:dyDescent="0.25">
      <c r="A94" s="3"/>
      <c r="B94" s="37"/>
      <c r="C94" s="3"/>
      <c r="D94" s="4"/>
      <c r="E94" s="3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</row>
    <row r="95" spans="1:24" ht="15.75" customHeight="1" x14ac:dyDescent="0.25">
      <c r="A95" s="3"/>
      <c r="B95" s="37"/>
      <c r="C95" s="3"/>
      <c r="D95" s="4"/>
      <c r="E95" s="3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</row>
    <row r="96" spans="1:24" ht="15.75" customHeight="1" x14ac:dyDescent="0.25">
      <c r="A96" s="3"/>
      <c r="B96" s="37"/>
      <c r="C96" s="3"/>
      <c r="D96" s="4"/>
      <c r="E96" s="3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</row>
    <row r="97" spans="1:24" ht="15.75" customHeight="1" x14ac:dyDescent="0.25">
      <c r="A97" s="3"/>
      <c r="B97" s="37"/>
      <c r="C97" s="3"/>
      <c r="D97" s="4"/>
      <c r="E97" s="3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</row>
    <row r="98" spans="1:24" ht="15.75" customHeight="1" x14ac:dyDescent="0.25">
      <c r="A98" s="3"/>
      <c r="B98" s="37"/>
      <c r="C98" s="3"/>
      <c r="D98" s="4"/>
      <c r="E98" s="3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</row>
    <row r="99" spans="1:24" ht="15.75" customHeight="1" x14ac:dyDescent="0.25">
      <c r="A99" s="3"/>
      <c r="B99" s="37"/>
      <c r="C99" s="3"/>
      <c r="D99" s="4"/>
      <c r="E99" s="3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</row>
    <row r="100" spans="1:24" ht="15.75" customHeight="1" x14ac:dyDescent="0.25">
      <c r="A100" s="3"/>
      <c r="B100" s="37"/>
      <c r="C100" s="3"/>
      <c r="D100" s="4"/>
      <c r="E100" s="3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</row>
    <row r="101" spans="1:24" ht="15.75" customHeight="1" x14ac:dyDescent="0.25">
      <c r="A101" s="3"/>
      <c r="B101" s="37"/>
      <c r="C101" s="3"/>
      <c r="D101" s="4"/>
      <c r="E101" s="3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</row>
    <row r="102" spans="1:24" ht="15.75" customHeight="1" x14ac:dyDescent="0.25">
      <c r="A102" s="3"/>
      <c r="B102" s="37"/>
      <c r="C102" s="3"/>
      <c r="D102" s="4"/>
      <c r="E102" s="3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</row>
    <row r="103" spans="1:24" ht="15.75" customHeight="1" x14ac:dyDescent="0.25">
      <c r="A103" s="3"/>
      <c r="B103" s="37"/>
      <c r="C103" s="3"/>
      <c r="D103" s="4"/>
      <c r="E103" s="3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</row>
    <row r="104" spans="1:24" ht="15.75" customHeight="1" x14ac:dyDescent="0.25">
      <c r="A104" s="3"/>
      <c r="B104" s="37"/>
      <c r="C104" s="3"/>
      <c r="D104" s="4"/>
      <c r="E104" s="3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</row>
    <row r="105" spans="1:24" ht="15.75" customHeight="1" x14ac:dyDescent="0.25">
      <c r="A105" s="3"/>
      <c r="B105" s="37"/>
      <c r="C105" s="3"/>
      <c r="D105" s="4"/>
      <c r="E105" s="3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</row>
    <row r="106" spans="1:24" ht="15.75" customHeight="1" x14ac:dyDescent="0.25">
      <c r="A106" s="3"/>
      <c r="B106" s="37"/>
      <c r="C106" s="3"/>
      <c r="D106" s="4"/>
      <c r="E106" s="3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</row>
    <row r="107" spans="1:24" ht="15.75" customHeight="1" x14ac:dyDescent="0.25">
      <c r="A107" s="3"/>
      <c r="B107" s="37"/>
      <c r="C107" s="3"/>
      <c r="D107" s="4"/>
      <c r="E107" s="3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</row>
    <row r="108" spans="1:24" ht="15.75" customHeight="1" x14ac:dyDescent="0.25">
      <c r="A108" s="3"/>
      <c r="B108" s="37"/>
      <c r="C108" s="3"/>
      <c r="D108" s="4"/>
      <c r="E108" s="3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</row>
    <row r="109" spans="1:24" ht="15.75" customHeight="1" x14ac:dyDescent="0.25">
      <c r="A109" s="3"/>
      <c r="B109" s="37"/>
      <c r="C109" s="3"/>
      <c r="D109" s="4"/>
      <c r="E109" s="3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</row>
    <row r="110" spans="1:24" ht="15.75" customHeight="1" x14ac:dyDescent="0.25">
      <c r="A110" s="3"/>
      <c r="B110" s="37"/>
      <c r="C110" s="3"/>
      <c r="D110" s="4"/>
      <c r="E110" s="3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</row>
    <row r="111" spans="1:24" ht="15.75" customHeight="1" x14ac:dyDescent="0.25">
      <c r="A111" s="3"/>
      <c r="B111" s="37"/>
      <c r="C111" s="3"/>
      <c r="D111" s="4"/>
      <c r="E111" s="3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</row>
    <row r="112" spans="1:24" ht="15.75" customHeight="1" x14ac:dyDescent="0.25">
      <c r="A112" s="3"/>
      <c r="B112" s="37"/>
      <c r="C112" s="3"/>
      <c r="D112" s="4"/>
      <c r="E112" s="3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</row>
    <row r="113" spans="1:24" ht="15.75" customHeight="1" x14ac:dyDescent="0.25">
      <c r="A113" s="3"/>
      <c r="B113" s="37"/>
      <c r="C113" s="4"/>
      <c r="D113" s="4"/>
      <c r="E113" s="3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</row>
    <row r="114" spans="1:24" ht="15.75" customHeight="1" x14ac:dyDescent="0.25">
      <c r="A114" s="3"/>
      <c r="B114" s="37"/>
      <c r="C114" s="4"/>
      <c r="D114" s="4"/>
      <c r="E114" s="3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</row>
    <row r="115" spans="1:24" ht="15.75" customHeight="1" x14ac:dyDescent="0.25">
      <c r="A115" s="3"/>
      <c r="B115" s="37"/>
      <c r="C115" s="4"/>
      <c r="D115" s="4"/>
      <c r="E115" s="3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</row>
    <row r="116" spans="1:24" ht="15.75" customHeight="1" x14ac:dyDescent="0.25">
      <c r="A116" s="3"/>
      <c r="B116" s="37"/>
      <c r="C116" s="4"/>
      <c r="D116" s="4"/>
      <c r="E116" s="3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</row>
    <row r="117" spans="1:24" ht="15.75" customHeight="1" x14ac:dyDescent="0.25">
      <c r="A117" s="3"/>
      <c r="B117" s="37"/>
      <c r="C117" s="4"/>
      <c r="D117" s="4"/>
      <c r="E117" s="3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</row>
    <row r="118" spans="1:24" ht="15.75" customHeight="1" x14ac:dyDescent="0.25">
      <c r="A118" s="3"/>
      <c r="B118" s="37"/>
      <c r="C118" s="4"/>
      <c r="D118" s="4"/>
      <c r="E118" s="3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</row>
    <row r="119" spans="1:24" ht="15.75" customHeight="1" x14ac:dyDescent="0.25">
      <c r="A119" s="3"/>
      <c r="B119" s="37"/>
      <c r="C119" s="4"/>
      <c r="D119" s="4"/>
      <c r="E119" s="3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</row>
    <row r="120" spans="1:24" ht="15.75" customHeight="1" x14ac:dyDescent="0.25">
      <c r="A120" s="3"/>
      <c r="B120" s="37"/>
      <c r="C120" s="4"/>
      <c r="D120" s="4"/>
      <c r="E120" s="3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</row>
    <row r="121" spans="1:24" ht="15.75" customHeight="1" x14ac:dyDescent="0.25">
      <c r="A121" s="3"/>
      <c r="B121" s="37"/>
      <c r="C121" s="4"/>
      <c r="D121" s="4"/>
      <c r="E121" s="3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</row>
    <row r="122" spans="1:24" ht="15.75" customHeight="1" x14ac:dyDescent="0.25">
      <c r="A122" s="3"/>
      <c r="B122" s="37"/>
      <c r="C122" s="4"/>
      <c r="D122" s="4"/>
      <c r="E122" s="3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</row>
    <row r="123" spans="1:24" ht="15.75" customHeight="1" x14ac:dyDescent="0.25">
      <c r="A123" s="3"/>
      <c r="B123" s="37"/>
      <c r="C123" s="4"/>
      <c r="D123" s="4"/>
      <c r="E123" s="3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</row>
    <row r="124" spans="1:24" ht="15.75" customHeight="1" x14ac:dyDescent="0.25">
      <c r="A124" s="3"/>
      <c r="B124" s="37"/>
      <c r="C124" s="4"/>
      <c r="D124" s="4"/>
      <c r="E124" s="3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</row>
    <row r="125" spans="1:24" ht="15.75" customHeight="1" x14ac:dyDescent="0.25">
      <c r="A125" s="3"/>
      <c r="B125" s="37"/>
      <c r="C125" s="4"/>
      <c r="D125" s="4"/>
      <c r="E125" s="3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</row>
    <row r="126" spans="1:24" ht="15.75" customHeight="1" x14ac:dyDescent="0.25">
      <c r="A126" s="3"/>
      <c r="B126" s="37"/>
      <c r="C126" s="4"/>
      <c r="D126" s="4"/>
      <c r="E126" s="3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</row>
    <row r="127" spans="1:24" ht="15.75" customHeight="1" x14ac:dyDescent="0.25">
      <c r="A127" s="3"/>
      <c r="B127" s="37"/>
      <c r="C127" s="4"/>
      <c r="D127" s="4"/>
      <c r="E127" s="3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</row>
    <row r="128" spans="1:24" ht="15.75" customHeight="1" x14ac:dyDescent="0.25">
      <c r="A128" s="3"/>
      <c r="B128" s="37"/>
      <c r="C128" s="4"/>
      <c r="D128" s="4"/>
      <c r="E128" s="3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</row>
    <row r="129" spans="1:24" ht="15.75" customHeight="1" x14ac:dyDescent="0.25">
      <c r="A129" s="3"/>
      <c r="B129" s="37"/>
      <c r="C129" s="4"/>
      <c r="D129" s="4"/>
      <c r="E129" s="3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</row>
    <row r="130" spans="1:24" ht="15.75" customHeight="1" x14ac:dyDescent="0.25">
      <c r="A130" s="3"/>
      <c r="B130" s="37"/>
      <c r="C130" s="4"/>
      <c r="D130" s="4"/>
      <c r="E130" s="3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</row>
    <row r="131" spans="1:24" ht="15.75" customHeight="1" x14ac:dyDescent="0.25">
      <c r="A131" s="3"/>
      <c r="B131" s="37"/>
      <c r="C131" s="4"/>
      <c r="D131" s="4"/>
      <c r="E131" s="3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</row>
    <row r="132" spans="1:24" ht="15.75" customHeight="1" x14ac:dyDescent="0.25">
      <c r="A132" s="3"/>
      <c r="B132" s="37"/>
      <c r="C132" s="4"/>
      <c r="D132" s="4"/>
      <c r="E132" s="3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</row>
    <row r="133" spans="1:24" ht="15.75" customHeight="1" x14ac:dyDescent="0.25">
      <c r="A133" s="3"/>
      <c r="B133" s="37"/>
      <c r="C133" s="4"/>
      <c r="D133" s="4"/>
      <c r="E133" s="3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</row>
    <row r="134" spans="1:24" ht="15.75" customHeight="1" x14ac:dyDescent="0.25">
      <c r="A134" s="3"/>
      <c r="B134" s="37"/>
      <c r="C134" s="4"/>
      <c r="D134" s="4"/>
      <c r="E134" s="3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</row>
    <row r="135" spans="1:24" ht="15.75" customHeight="1" x14ac:dyDescent="0.25">
      <c r="A135" s="3"/>
      <c r="B135" s="37"/>
      <c r="C135" s="4"/>
      <c r="D135" s="4"/>
      <c r="E135" s="3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</row>
    <row r="136" spans="1:24" ht="15.75" customHeight="1" x14ac:dyDescent="0.25">
      <c r="A136" s="3"/>
      <c r="B136" s="37"/>
      <c r="C136" s="4"/>
      <c r="D136" s="4"/>
      <c r="E136" s="3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</row>
    <row r="137" spans="1:24" ht="15.75" customHeight="1" x14ac:dyDescent="0.25">
      <c r="A137" s="3"/>
      <c r="B137" s="37"/>
      <c r="C137" s="4"/>
      <c r="D137" s="4"/>
      <c r="E137" s="3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</row>
    <row r="138" spans="1:24" ht="15.75" customHeight="1" x14ac:dyDescent="0.25">
      <c r="A138" s="3"/>
      <c r="B138" s="37"/>
      <c r="C138" s="4"/>
      <c r="D138" s="4"/>
      <c r="E138" s="3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</row>
    <row r="139" spans="1:24" ht="15.75" customHeight="1" x14ac:dyDescent="0.25">
      <c r="A139" s="3"/>
      <c r="B139" s="37"/>
      <c r="C139" s="4"/>
      <c r="D139" s="4"/>
      <c r="E139" s="3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</row>
    <row r="140" spans="1:24" ht="15.75" customHeight="1" x14ac:dyDescent="0.25">
      <c r="A140" s="3"/>
      <c r="B140" s="37"/>
      <c r="C140" s="4"/>
      <c r="D140" s="4"/>
      <c r="E140" s="3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</row>
    <row r="141" spans="1:24" ht="15.75" customHeight="1" x14ac:dyDescent="0.25">
      <c r="A141" s="3"/>
      <c r="B141" s="37"/>
      <c r="C141" s="4"/>
      <c r="D141" s="4"/>
      <c r="E141" s="3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</row>
    <row r="142" spans="1:24" ht="15.75" customHeight="1" x14ac:dyDescent="0.25">
      <c r="A142" s="3"/>
      <c r="B142" s="37"/>
      <c r="C142" s="4"/>
      <c r="D142" s="4"/>
      <c r="E142" s="3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</row>
    <row r="143" spans="1:24" ht="15.75" customHeight="1" x14ac:dyDescent="0.25">
      <c r="A143" s="3"/>
      <c r="B143" s="37"/>
      <c r="C143" s="4"/>
      <c r="D143" s="4"/>
      <c r="E143" s="3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</row>
    <row r="144" spans="1:24" ht="15.75" customHeight="1" x14ac:dyDescent="0.25">
      <c r="A144" s="3"/>
      <c r="B144" s="37"/>
      <c r="C144" s="4"/>
      <c r="D144" s="4"/>
      <c r="E144" s="3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</row>
    <row r="145" spans="1:24" ht="15.75" customHeight="1" x14ac:dyDescent="0.25">
      <c r="A145" s="3"/>
      <c r="B145" s="37"/>
      <c r="C145" s="4"/>
      <c r="D145" s="4"/>
      <c r="E145" s="3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</row>
    <row r="146" spans="1:24" ht="15.75" customHeight="1" x14ac:dyDescent="0.25">
      <c r="A146" s="3"/>
      <c r="B146" s="37"/>
      <c r="C146" s="4"/>
      <c r="D146" s="4"/>
      <c r="E146" s="3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</row>
    <row r="147" spans="1:24" ht="15.75" customHeight="1" x14ac:dyDescent="0.25">
      <c r="A147" s="3"/>
      <c r="B147" s="37"/>
      <c r="C147" s="4"/>
      <c r="D147" s="4"/>
      <c r="E147" s="3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</row>
    <row r="148" spans="1:24" ht="15.75" customHeight="1" x14ac:dyDescent="0.25">
      <c r="A148" s="3"/>
      <c r="B148" s="37"/>
      <c r="C148" s="4"/>
      <c r="D148" s="4"/>
      <c r="E148" s="3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</row>
    <row r="149" spans="1:24" ht="15.75" customHeight="1" x14ac:dyDescent="0.25">
      <c r="A149" s="3"/>
      <c r="B149" s="37"/>
      <c r="C149" s="4"/>
      <c r="D149" s="4"/>
      <c r="E149" s="3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</row>
    <row r="150" spans="1:24" ht="15.75" customHeight="1" x14ac:dyDescent="0.25">
      <c r="A150" s="3"/>
      <c r="B150" s="37"/>
      <c r="C150" s="4"/>
      <c r="D150" s="4"/>
      <c r="E150" s="3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</row>
    <row r="151" spans="1:24" ht="15.75" customHeight="1" x14ac:dyDescent="0.25">
      <c r="A151" s="3"/>
      <c r="B151" s="37"/>
      <c r="C151" s="4"/>
      <c r="D151" s="4"/>
      <c r="E151" s="3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</row>
    <row r="152" spans="1:24" ht="15.75" customHeight="1" x14ac:dyDescent="0.25">
      <c r="A152" s="3"/>
      <c r="B152" s="37"/>
      <c r="C152" s="4"/>
      <c r="D152" s="4"/>
      <c r="E152" s="3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</row>
    <row r="153" spans="1:24" ht="15.75" customHeight="1" x14ac:dyDescent="0.25">
      <c r="A153" s="3"/>
      <c r="B153" s="37"/>
      <c r="C153" s="4"/>
      <c r="D153" s="4"/>
      <c r="E153" s="3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</row>
    <row r="154" spans="1:24" ht="15.75" customHeight="1" x14ac:dyDescent="0.25">
      <c r="A154" s="3"/>
      <c r="B154" s="37"/>
      <c r="C154" s="4"/>
      <c r="D154" s="4"/>
      <c r="E154" s="3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</row>
    <row r="155" spans="1:24" ht="15.75" customHeight="1" x14ac:dyDescent="0.25">
      <c r="A155" s="3"/>
      <c r="B155" s="37"/>
      <c r="C155" s="4"/>
      <c r="D155" s="4"/>
      <c r="E155" s="3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</row>
    <row r="156" spans="1:24" ht="15.75" customHeight="1" x14ac:dyDescent="0.25">
      <c r="A156" s="3"/>
      <c r="B156" s="37"/>
      <c r="C156" s="4"/>
      <c r="D156" s="4"/>
      <c r="E156" s="3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</row>
    <row r="157" spans="1:24" ht="15.75" customHeight="1" x14ac:dyDescent="0.25">
      <c r="A157" s="3"/>
      <c r="B157" s="37"/>
      <c r="C157" s="4"/>
      <c r="D157" s="4"/>
      <c r="E157" s="3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</row>
    <row r="158" spans="1:24" ht="15.75" customHeight="1" x14ac:dyDescent="0.25">
      <c r="A158" s="3"/>
      <c r="B158" s="37"/>
      <c r="C158" s="4"/>
      <c r="D158" s="4"/>
      <c r="E158" s="3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</row>
    <row r="159" spans="1:24" ht="15.75" customHeight="1" x14ac:dyDescent="0.25">
      <c r="A159" s="3"/>
      <c r="B159" s="37"/>
      <c r="C159" s="4"/>
      <c r="D159" s="4"/>
      <c r="E159" s="3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</row>
    <row r="160" spans="1:24" ht="15.75" customHeight="1" x14ac:dyDescent="0.25">
      <c r="A160" s="3"/>
      <c r="B160" s="37"/>
      <c r="C160" s="4"/>
      <c r="D160" s="4"/>
      <c r="E160" s="3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</row>
    <row r="161" spans="1:24" ht="15.75" customHeight="1" x14ac:dyDescent="0.25">
      <c r="A161" s="3"/>
      <c r="B161" s="37"/>
      <c r="C161" s="4"/>
      <c r="D161" s="4"/>
      <c r="E161" s="3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</row>
    <row r="162" spans="1:24" ht="15.75" customHeight="1" x14ac:dyDescent="0.25">
      <c r="A162" s="3"/>
      <c r="B162" s="37"/>
      <c r="C162" s="4"/>
      <c r="D162" s="4"/>
      <c r="E162" s="3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</row>
    <row r="163" spans="1:24" ht="15.75" customHeight="1" x14ac:dyDescent="0.25">
      <c r="A163" s="3"/>
      <c r="B163" s="37"/>
      <c r="C163" s="4"/>
      <c r="D163" s="4"/>
      <c r="E163" s="3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</row>
    <row r="164" spans="1:24" ht="15.75" customHeight="1" x14ac:dyDescent="0.25">
      <c r="A164" s="3"/>
      <c r="B164" s="37"/>
      <c r="C164" s="4"/>
      <c r="D164" s="4"/>
      <c r="E164" s="3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</row>
    <row r="165" spans="1:24" ht="15.75" customHeight="1" x14ac:dyDescent="0.25">
      <c r="A165" s="3"/>
      <c r="B165" s="37"/>
      <c r="C165" s="4"/>
      <c r="D165" s="4"/>
      <c r="E165" s="3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</row>
    <row r="166" spans="1:24" ht="15.75" customHeight="1" x14ac:dyDescent="0.25">
      <c r="A166" s="3"/>
      <c r="B166" s="37"/>
      <c r="C166" s="4"/>
      <c r="D166" s="4"/>
      <c r="E166" s="3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</row>
    <row r="167" spans="1:24" ht="15.75" customHeight="1" x14ac:dyDescent="0.25">
      <c r="A167" s="3"/>
      <c r="B167" s="37"/>
      <c r="C167" s="4"/>
      <c r="D167" s="4"/>
      <c r="E167" s="3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</row>
    <row r="168" spans="1:24" ht="15.75" customHeight="1" x14ac:dyDescent="0.25">
      <c r="A168" s="3"/>
      <c r="B168" s="37"/>
      <c r="C168" s="4"/>
      <c r="D168" s="4"/>
      <c r="E168" s="3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</row>
    <row r="169" spans="1:24" ht="15.75" customHeight="1" x14ac:dyDescent="0.25">
      <c r="A169" s="3"/>
      <c r="B169" s="37"/>
      <c r="C169" s="4"/>
      <c r="D169" s="4"/>
      <c r="E169" s="3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</row>
    <row r="170" spans="1:24" ht="15.75" customHeight="1" x14ac:dyDescent="0.25">
      <c r="A170" s="3"/>
      <c r="B170" s="37"/>
      <c r="C170" s="4"/>
      <c r="D170" s="4"/>
      <c r="E170" s="3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</row>
    <row r="171" spans="1:24" ht="15.75" customHeight="1" x14ac:dyDescent="0.25">
      <c r="A171" s="3"/>
      <c r="B171" s="37"/>
      <c r="C171" s="4"/>
      <c r="D171" s="4"/>
      <c r="E171" s="3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</row>
    <row r="172" spans="1:24" ht="15.75" customHeight="1" x14ac:dyDescent="0.25">
      <c r="A172" s="3"/>
      <c r="B172" s="37"/>
      <c r="C172" s="4"/>
      <c r="D172" s="4"/>
      <c r="E172" s="3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</row>
    <row r="173" spans="1:24" ht="15.75" customHeight="1" x14ac:dyDescent="0.25">
      <c r="A173" s="3"/>
      <c r="B173" s="37"/>
      <c r="C173" s="4"/>
      <c r="D173" s="4"/>
      <c r="E173" s="3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</row>
    <row r="174" spans="1:24" ht="15.75" customHeight="1" x14ac:dyDescent="0.25">
      <c r="A174" s="3"/>
      <c r="B174" s="37"/>
      <c r="C174" s="4"/>
      <c r="D174" s="4"/>
      <c r="E174" s="3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</row>
    <row r="175" spans="1:24" ht="15.75" customHeight="1" x14ac:dyDescent="0.25">
      <c r="A175" s="3"/>
      <c r="B175" s="37"/>
      <c r="C175" s="4"/>
      <c r="D175" s="4"/>
      <c r="E175" s="3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</row>
    <row r="176" spans="1:24" ht="15.75" customHeight="1" x14ac:dyDescent="0.25">
      <c r="A176" s="3"/>
      <c r="B176" s="37"/>
      <c r="C176" s="4"/>
      <c r="D176" s="4"/>
      <c r="E176" s="3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</row>
    <row r="177" spans="1:24" ht="15.75" customHeight="1" x14ac:dyDescent="0.25">
      <c r="A177" s="3"/>
      <c r="B177" s="37"/>
      <c r="C177" s="4"/>
      <c r="D177" s="4"/>
      <c r="E177" s="3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</row>
    <row r="178" spans="1:24" ht="15.75" customHeight="1" x14ac:dyDescent="0.25">
      <c r="A178" s="3"/>
      <c r="B178" s="37"/>
      <c r="C178" s="4"/>
      <c r="D178" s="4"/>
      <c r="E178" s="3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</row>
    <row r="179" spans="1:24" ht="15.75" customHeight="1" x14ac:dyDescent="0.25">
      <c r="A179" s="3"/>
      <c r="B179" s="37"/>
      <c r="C179" s="4"/>
      <c r="D179" s="4"/>
      <c r="E179" s="3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</row>
    <row r="180" spans="1:24" ht="15.75" customHeight="1" x14ac:dyDescent="0.25">
      <c r="A180" s="3"/>
      <c r="B180" s="37"/>
      <c r="C180" s="4"/>
      <c r="D180" s="4"/>
      <c r="E180" s="3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</row>
    <row r="181" spans="1:24" ht="15.75" customHeight="1" x14ac:dyDescent="0.25">
      <c r="A181" s="3"/>
      <c r="B181" s="37"/>
      <c r="C181" s="4"/>
      <c r="D181" s="4"/>
      <c r="E181" s="3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</row>
    <row r="182" spans="1:24" ht="15.75" customHeight="1" x14ac:dyDescent="0.25">
      <c r="A182" s="3"/>
      <c r="B182" s="37"/>
      <c r="C182" s="4"/>
      <c r="D182" s="4"/>
      <c r="E182" s="3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</row>
    <row r="183" spans="1:24" ht="15.75" customHeight="1" x14ac:dyDescent="0.25">
      <c r="A183" s="3"/>
      <c r="B183" s="37"/>
      <c r="C183" s="4"/>
      <c r="D183" s="4"/>
      <c r="E183" s="3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</row>
    <row r="184" spans="1:24" ht="15.75" customHeight="1" x14ac:dyDescent="0.25">
      <c r="A184" s="3"/>
      <c r="B184" s="37"/>
      <c r="C184" s="4"/>
      <c r="D184" s="4"/>
      <c r="E184" s="3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</row>
    <row r="185" spans="1:24" ht="15.75" customHeight="1" x14ac:dyDescent="0.25">
      <c r="A185" s="3"/>
      <c r="B185" s="37"/>
      <c r="C185" s="4"/>
      <c r="D185" s="4"/>
      <c r="E185" s="3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</row>
    <row r="186" spans="1:24" ht="15.75" customHeight="1" x14ac:dyDescent="0.25">
      <c r="A186" s="3"/>
      <c r="B186" s="37"/>
      <c r="C186" s="4"/>
      <c r="D186" s="4"/>
      <c r="E186" s="3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</row>
    <row r="187" spans="1:24" ht="15.75" customHeight="1" x14ac:dyDescent="0.25">
      <c r="A187" s="3"/>
      <c r="B187" s="37"/>
      <c r="C187" s="4"/>
      <c r="D187" s="4"/>
      <c r="E187" s="3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</row>
    <row r="188" spans="1:24" ht="15.75" customHeight="1" x14ac:dyDescent="0.25">
      <c r="A188" s="3"/>
      <c r="B188" s="37"/>
      <c r="C188" s="4"/>
      <c r="D188" s="4"/>
      <c r="E188" s="3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</row>
    <row r="189" spans="1:24" ht="15.75" customHeight="1" x14ac:dyDescent="0.25">
      <c r="A189" s="3"/>
      <c r="B189" s="37"/>
      <c r="C189" s="4"/>
      <c r="D189" s="4"/>
      <c r="E189" s="3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</row>
    <row r="190" spans="1:24" ht="15.75" customHeight="1" x14ac:dyDescent="0.25">
      <c r="A190" s="3"/>
      <c r="B190" s="37"/>
      <c r="C190" s="4"/>
      <c r="D190" s="4"/>
      <c r="E190" s="3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</row>
    <row r="191" spans="1:24" ht="15.75" customHeight="1" x14ac:dyDescent="0.25">
      <c r="A191" s="3"/>
      <c r="B191" s="37"/>
      <c r="C191" s="4"/>
      <c r="D191" s="4"/>
      <c r="E191" s="3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</row>
    <row r="192" spans="1:24" ht="15.75" customHeight="1" x14ac:dyDescent="0.25">
      <c r="A192" s="3"/>
      <c r="B192" s="37"/>
      <c r="C192" s="4"/>
      <c r="D192" s="4"/>
      <c r="E192" s="3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</row>
    <row r="193" spans="1:24" ht="15.75" customHeight="1" x14ac:dyDescent="0.25">
      <c r="A193" s="3"/>
      <c r="B193" s="37"/>
      <c r="C193" s="4"/>
      <c r="D193" s="4"/>
      <c r="E193" s="3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</row>
    <row r="194" spans="1:24" ht="15.75" customHeight="1" x14ac:dyDescent="0.25">
      <c r="A194" s="3"/>
      <c r="B194" s="37"/>
      <c r="C194" s="4"/>
      <c r="D194" s="4"/>
      <c r="E194" s="3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</row>
    <row r="195" spans="1:24" ht="15.75" customHeight="1" x14ac:dyDescent="0.25">
      <c r="A195" s="3"/>
      <c r="B195" s="37"/>
      <c r="C195" s="4"/>
      <c r="D195" s="4"/>
      <c r="E195" s="3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</row>
    <row r="196" spans="1:24" ht="15.75" customHeight="1" x14ac:dyDescent="0.25">
      <c r="A196" s="3"/>
      <c r="B196" s="37"/>
      <c r="C196" s="4"/>
      <c r="D196" s="4"/>
      <c r="E196" s="3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</row>
    <row r="197" spans="1:24" ht="15.75" customHeight="1" x14ac:dyDescent="0.25">
      <c r="A197" s="3"/>
      <c r="B197" s="37"/>
      <c r="C197" s="4"/>
      <c r="D197" s="4"/>
      <c r="E197" s="3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</row>
    <row r="198" spans="1:24" ht="15.75" customHeight="1" x14ac:dyDescent="0.25">
      <c r="A198" s="3"/>
      <c r="B198" s="37"/>
      <c r="C198" s="4"/>
      <c r="D198" s="4"/>
      <c r="E198" s="3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</row>
    <row r="199" spans="1:24" ht="15.75" customHeight="1" x14ac:dyDescent="0.25">
      <c r="A199" s="3"/>
      <c r="B199" s="37"/>
      <c r="C199" s="4"/>
      <c r="D199" s="4"/>
      <c r="E199" s="3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</row>
    <row r="200" spans="1:24" ht="15.75" customHeight="1" x14ac:dyDescent="0.25">
      <c r="A200" s="3"/>
      <c r="B200" s="37"/>
      <c r="C200" s="4"/>
      <c r="D200" s="4"/>
      <c r="E200" s="3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</row>
    <row r="201" spans="1:24" ht="15.75" customHeight="1" x14ac:dyDescent="0.25">
      <c r="A201" s="3"/>
      <c r="B201" s="37"/>
      <c r="C201" s="4"/>
      <c r="D201" s="4"/>
      <c r="E201" s="3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</row>
    <row r="202" spans="1:24" ht="15.75" customHeight="1" x14ac:dyDescent="0.25">
      <c r="A202" s="3"/>
      <c r="B202" s="37"/>
      <c r="C202" s="4"/>
      <c r="D202" s="4"/>
      <c r="E202" s="3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</row>
    <row r="203" spans="1:24" ht="15.75" customHeight="1" x14ac:dyDescent="0.25">
      <c r="A203" s="3"/>
      <c r="B203" s="37"/>
      <c r="C203" s="4"/>
      <c r="D203" s="4"/>
      <c r="E203" s="3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</row>
    <row r="204" spans="1:24" ht="15.75" customHeight="1" x14ac:dyDescent="0.25">
      <c r="A204" s="3"/>
      <c r="B204" s="37"/>
      <c r="C204" s="4"/>
      <c r="D204" s="4"/>
      <c r="E204" s="3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</row>
    <row r="205" spans="1:24" ht="15.75" customHeight="1" x14ac:dyDescent="0.25">
      <c r="A205" s="3"/>
      <c r="B205" s="37"/>
      <c r="C205" s="4"/>
      <c r="D205" s="4"/>
      <c r="E205" s="3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</row>
    <row r="206" spans="1:24" ht="15.75" customHeight="1" x14ac:dyDescent="0.25">
      <c r="A206" s="3"/>
      <c r="B206" s="37"/>
      <c r="C206" s="4"/>
      <c r="D206" s="4"/>
      <c r="E206" s="3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</row>
    <row r="207" spans="1:24" ht="15.75" customHeight="1" x14ac:dyDescent="0.25">
      <c r="A207" s="3"/>
      <c r="B207" s="37"/>
      <c r="C207" s="4"/>
      <c r="D207" s="4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</row>
    <row r="208" spans="1:24" ht="15.75" customHeight="1" x14ac:dyDescent="0.25">
      <c r="A208" s="3"/>
      <c r="B208" s="37"/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</row>
    <row r="209" spans="1:24" ht="15.75" customHeight="1" x14ac:dyDescent="0.25">
      <c r="A209" s="3"/>
      <c r="B209" s="37"/>
      <c r="C209" s="4"/>
      <c r="D209" s="4"/>
      <c r="E209" s="3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</row>
    <row r="210" spans="1:24" ht="15.75" customHeight="1" x14ac:dyDescent="0.25">
      <c r="A210" s="3"/>
      <c r="B210" s="37"/>
      <c r="C210" s="4"/>
      <c r="D210" s="4"/>
      <c r="E210" s="3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</row>
    <row r="211" spans="1:24" ht="15.75" customHeight="1" x14ac:dyDescent="0.25">
      <c r="A211" s="3"/>
      <c r="B211" s="37"/>
      <c r="C211" s="4"/>
      <c r="D211" s="4"/>
      <c r="E211" s="3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</row>
    <row r="212" spans="1:24" ht="15.75" customHeight="1" x14ac:dyDescent="0.25">
      <c r="A212" s="3"/>
      <c r="B212" s="37"/>
      <c r="C212" s="4"/>
      <c r="D212" s="4"/>
      <c r="E212" s="3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</row>
    <row r="213" spans="1:24" ht="15.75" customHeight="1" x14ac:dyDescent="0.25">
      <c r="A213" s="3"/>
      <c r="B213" s="37"/>
      <c r="C213" s="4"/>
      <c r="D213" s="4"/>
      <c r="E213" s="3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</row>
    <row r="214" spans="1:24" ht="15.75" customHeight="1" x14ac:dyDescent="0.25">
      <c r="A214" s="3"/>
      <c r="B214" s="37"/>
      <c r="C214" s="4"/>
      <c r="D214" s="4"/>
      <c r="E214" s="3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</row>
    <row r="215" spans="1:24" ht="15.75" customHeight="1" x14ac:dyDescent="0.25">
      <c r="A215" s="3"/>
      <c r="B215" s="37"/>
      <c r="C215" s="4"/>
      <c r="D215" s="4"/>
      <c r="E215" s="3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</row>
    <row r="216" spans="1:24" ht="15.75" customHeight="1" x14ac:dyDescent="0.25">
      <c r="A216" s="3"/>
      <c r="B216" s="37"/>
      <c r="C216" s="4"/>
      <c r="D216" s="4"/>
      <c r="E216" s="3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</row>
    <row r="217" spans="1:24" ht="15.75" customHeight="1" x14ac:dyDescent="0.25">
      <c r="A217" s="3"/>
      <c r="B217" s="37"/>
      <c r="C217" s="4"/>
      <c r="D217" s="4"/>
      <c r="E217" s="3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</row>
    <row r="218" spans="1:24" ht="15.75" customHeight="1" x14ac:dyDescent="0.25">
      <c r="A218" s="3"/>
      <c r="B218" s="37"/>
      <c r="C218" s="4"/>
      <c r="D218" s="4"/>
      <c r="E218" s="3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</row>
    <row r="219" spans="1:24" ht="15.75" customHeight="1" x14ac:dyDescent="0.25">
      <c r="A219" s="3"/>
      <c r="B219" s="37"/>
      <c r="C219" s="4"/>
      <c r="D219" s="4"/>
      <c r="E219" s="3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</row>
    <row r="220" spans="1:24" ht="15.75" customHeight="1" x14ac:dyDescent="0.25">
      <c r="A220" s="3"/>
      <c r="B220" s="37"/>
      <c r="C220" s="4"/>
      <c r="D220" s="4"/>
      <c r="E220" s="3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</row>
    <row r="221" spans="1:24" ht="15.75" customHeight="1" x14ac:dyDescent="0.25">
      <c r="A221" s="3"/>
      <c r="B221" s="37"/>
      <c r="C221" s="4"/>
      <c r="D221" s="4"/>
      <c r="E221" s="3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</row>
    <row r="222" spans="1:24" ht="15.75" customHeight="1" x14ac:dyDescent="0.25">
      <c r="A222" s="3"/>
      <c r="B222" s="37"/>
      <c r="C222" s="4"/>
      <c r="D222" s="4"/>
      <c r="E222" s="3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</row>
    <row r="223" spans="1:24" ht="15.75" customHeight="1" x14ac:dyDescent="0.25">
      <c r="A223" s="3"/>
      <c r="B223" s="37"/>
      <c r="C223" s="4"/>
      <c r="D223" s="4"/>
      <c r="E223" s="3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</row>
    <row r="224" spans="1:24" ht="15.75" customHeight="1" x14ac:dyDescent="0.25">
      <c r="A224" s="3"/>
      <c r="B224" s="37"/>
      <c r="C224" s="4"/>
      <c r="D224" s="4"/>
      <c r="E224" s="3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</row>
    <row r="225" spans="1:24" ht="15.75" customHeight="1" x14ac:dyDescent="0.25">
      <c r="A225" s="3"/>
      <c r="B225" s="37"/>
      <c r="C225" s="4"/>
      <c r="D225" s="4"/>
      <c r="E225" s="3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</row>
    <row r="226" spans="1:24" ht="15.75" customHeight="1" x14ac:dyDescent="0.25">
      <c r="A226" s="3"/>
      <c r="B226" s="37"/>
      <c r="C226" s="4"/>
      <c r="D226" s="4"/>
      <c r="E226" s="3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</row>
    <row r="227" spans="1:24" ht="15.75" customHeight="1" x14ac:dyDescent="0.25">
      <c r="A227" s="3"/>
      <c r="B227" s="37"/>
      <c r="C227" s="4"/>
      <c r="D227" s="4"/>
      <c r="E227" s="3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</row>
    <row r="228" spans="1:24" ht="15.75" customHeight="1" x14ac:dyDescent="0.25">
      <c r="A228" s="3"/>
      <c r="B228" s="37"/>
      <c r="C228" s="4"/>
      <c r="D228" s="4"/>
      <c r="E228" s="3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</row>
    <row r="229" spans="1:24" ht="15.75" customHeight="1" x14ac:dyDescent="0.25">
      <c r="A229" s="3"/>
      <c r="B229" s="37"/>
      <c r="C229" s="4"/>
      <c r="D229" s="4"/>
      <c r="E229" s="3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</row>
    <row r="230" spans="1:24" ht="15.75" customHeight="1" x14ac:dyDescent="0.25">
      <c r="A230" s="3"/>
      <c r="B230" s="37"/>
      <c r="C230" s="4"/>
      <c r="D230" s="4"/>
      <c r="E230" s="3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</row>
    <row r="231" spans="1:24" ht="15.75" customHeight="1" x14ac:dyDescent="0.25">
      <c r="A231" s="3"/>
      <c r="B231" s="37"/>
      <c r="C231" s="4"/>
      <c r="D231" s="4"/>
      <c r="E231" s="3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</row>
    <row r="232" spans="1:24" ht="15.75" customHeight="1" x14ac:dyDescent="0.25">
      <c r="A232" s="3"/>
      <c r="B232" s="37"/>
      <c r="C232" s="4"/>
      <c r="D232" s="4"/>
      <c r="E232" s="3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</row>
    <row r="233" spans="1:24" ht="15.75" customHeight="1" x14ac:dyDescent="0.25">
      <c r="A233" s="3"/>
      <c r="B233" s="37"/>
      <c r="C233" s="4"/>
      <c r="D233" s="4"/>
      <c r="E233" s="3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</row>
    <row r="234" spans="1:24" ht="15.75" customHeight="1" x14ac:dyDescent="0.25"/>
    <row r="235" spans="1:24" ht="15.75" customHeight="1" x14ac:dyDescent="0.25"/>
    <row r="236" spans="1:24" ht="15.75" customHeight="1" x14ac:dyDescent="0.25"/>
    <row r="237" spans="1:24" ht="15.75" customHeight="1" x14ac:dyDescent="0.25"/>
    <row r="238" spans="1:24" ht="15.75" customHeight="1" x14ac:dyDescent="0.25"/>
    <row r="239" spans="1:24" ht="15.75" customHeight="1" x14ac:dyDescent="0.25"/>
    <row r="240" spans="1:24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">
    <mergeCell ref="A2:E2"/>
    <mergeCell ref="B1:E1"/>
  </mergeCells>
  <conditionalFormatting sqref="D4:D33">
    <cfRule type="containsText" dxfId="15" priority="1" operator="containsText" text="CHEFE DE DEPARTAMENTO">
      <formula>NOT(ISERROR(SEARCH(("CHEFE DE DEPARTAMENTO"),(D4))))</formula>
    </cfRule>
  </conditionalFormatting>
  <conditionalFormatting sqref="D4:D33">
    <cfRule type="containsText" dxfId="14" priority="2" operator="containsText" text="CHEFE DE DEPARTAMENTO">
      <formula>NOT(ISERROR(SEARCH(("CHEFE DE DEPARTAMENTO"),(D4))))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H1000"/>
  <sheetViews>
    <sheetView workbookViewId="0">
      <selection activeCell="F18" sqref="F18"/>
    </sheetView>
  </sheetViews>
  <sheetFormatPr defaultColWidth="11.25" defaultRowHeight="15" customHeight="1" x14ac:dyDescent="0.25"/>
  <cols>
    <col min="1" max="1" width="24.5" customWidth="1"/>
    <col min="2" max="2" width="11" customWidth="1"/>
    <col min="3" max="3" width="32.875" customWidth="1"/>
    <col min="4" max="4" width="22.25" customWidth="1"/>
    <col min="5" max="5" width="18.375" customWidth="1"/>
    <col min="6" max="6" width="47.875" customWidth="1"/>
    <col min="7" max="8" width="40.375" customWidth="1"/>
  </cols>
  <sheetData>
    <row r="1" spans="1:8" ht="111" customHeight="1" x14ac:dyDescent="0.25">
      <c r="A1" s="1" t="s">
        <v>1566</v>
      </c>
      <c r="B1" s="2"/>
      <c r="C1" s="92" t="s">
        <v>1066</v>
      </c>
      <c r="D1" s="93"/>
      <c r="E1" s="93"/>
      <c r="F1" s="93"/>
      <c r="G1" s="93"/>
      <c r="H1" s="2"/>
    </row>
    <row r="2" spans="1:8" ht="26.25" customHeight="1" x14ac:dyDescent="0.25">
      <c r="A2" s="96" t="s">
        <v>1067</v>
      </c>
      <c r="B2" s="97"/>
      <c r="C2" s="97"/>
      <c r="D2" s="97"/>
      <c r="E2" s="97"/>
      <c r="F2" s="97"/>
      <c r="G2" s="97"/>
      <c r="H2" s="45"/>
    </row>
    <row r="3" spans="1:8" ht="41.25" customHeight="1" x14ac:dyDescent="0.25">
      <c r="A3" s="43" t="s">
        <v>2</v>
      </c>
      <c r="B3" s="9" t="s">
        <v>3</v>
      </c>
      <c r="C3" s="9" t="s">
        <v>948</v>
      </c>
      <c r="D3" s="9" t="s">
        <v>5</v>
      </c>
      <c r="E3" s="9" t="s">
        <v>1068</v>
      </c>
      <c r="F3" s="9" t="s">
        <v>1069</v>
      </c>
      <c r="G3" s="9" t="s">
        <v>950</v>
      </c>
      <c r="H3" s="9" t="s">
        <v>10</v>
      </c>
    </row>
    <row r="4" spans="1:8" ht="26.25" customHeight="1" x14ac:dyDescent="0.25">
      <c r="A4" s="12" t="s">
        <v>1070</v>
      </c>
      <c r="B4" s="12" t="s">
        <v>1071</v>
      </c>
      <c r="C4" s="12" t="s">
        <v>1072</v>
      </c>
      <c r="D4" s="14" t="s">
        <v>1073</v>
      </c>
      <c r="E4" s="12" t="s">
        <v>1074</v>
      </c>
      <c r="F4" s="46" t="s">
        <v>1075</v>
      </c>
      <c r="G4" s="14" t="s">
        <v>1076</v>
      </c>
      <c r="H4" s="47"/>
    </row>
    <row r="5" spans="1:8" ht="26.25" customHeight="1" x14ac:dyDescent="0.25">
      <c r="A5" s="12" t="s">
        <v>1070</v>
      </c>
      <c r="B5" s="12" t="s">
        <v>1071</v>
      </c>
      <c r="C5" s="12" t="s">
        <v>1077</v>
      </c>
      <c r="D5" s="14" t="s">
        <v>1073</v>
      </c>
      <c r="E5" s="14" t="s">
        <v>1078</v>
      </c>
      <c r="F5" s="12" t="s">
        <v>1079</v>
      </c>
      <c r="G5" s="14"/>
      <c r="H5" s="14"/>
    </row>
    <row r="6" spans="1:8" ht="26.25" customHeight="1" x14ac:dyDescent="0.25">
      <c r="A6" s="12" t="s">
        <v>1070</v>
      </c>
      <c r="B6" s="12" t="s">
        <v>1071</v>
      </c>
      <c r="C6" s="12" t="s">
        <v>1080</v>
      </c>
      <c r="D6" s="14" t="s">
        <v>14</v>
      </c>
      <c r="E6" s="12" t="s">
        <v>1081</v>
      </c>
      <c r="F6" s="12" t="s">
        <v>1082</v>
      </c>
      <c r="G6" s="14" t="s">
        <v>1083</v>
      </c>
      <c r="H6" s="14" t="s">
        <v>1084</v>
      </c>
    </row>
    <row r="7" spans="1:8" ht="26.25" customHeight="1" x14ac:dyDescent="0.25">
      <c r="A7" s="12" t="s">
        <v>1070</v>
      </c>
      <c r="B7" s="12" t="s">
        <v>1071</v>
      </c>
      <c r="C7" s="12" t="s">
        <v>1085</v>
      </c>
      <c r="D7" s="14" t="s">
        <v>1073</v>
      </c>
      <c r="E7" s="12" t="s">
        <v>1086</v>
      </c>
      <c r="F7" s="12" t="s">
        <v>1087</v>
      </c>
      <c r="G7" s="14" t="s">
        <v>1088</v>
      </c>
      <c r="H7" s="14" t="s">
        <v>1089</v>
      </c>
    </row>
    <row r="8" spans="1:8" ht="26.25" customHeight="1" x14ac:dyDescent="0.25">
      <c r="A8" s="12" t="s">
        <v>1070</v>
      </c>
      <c r="B8" s="12" t="s">
        <v>1071</v>
      </c>
      <c r="C8" s="12" t="s">
        <v>1090</v>
      </c>
      <c r="D8" s="14" t="s">
        <v>1091</v>
      </c>
      <c r="E8" s="12" t="s">
        <v>1092</v>
      </c>
      <c r="F8" s="12" t="s">
        <v>1093</v>
      </c>
      <c r="G8" s="14" t="s">
        <v>1094</v>
      </c>
      <c r="H8" s="14" t="s">
        <v>1095</v>
      </c>
    </row>
    <row r="9" spans="1:8" ht="26.25" customHeight="1" x14ac:dyDescent="0.25">
      <c r="A9" s="12" t="s">
        <v>1070</v>
      </c>
      <c r="B9" s="12" t="s">
        <v>1071</v>
      </c>
      <c r="C9" s="12" t="s">
        <v>1096</v>
      </c>
      <c r="D9" s="14" t="s">
        <v>1091</v>
      </c>
      <c r="E9" s="12" t="s">
        <v>1097</v>
      </c>
      <c r="F9" s="12" t="s">
        <v>1098</v>
      </c>
      <c r="G9" s="14" t="s">
        <v>1099</v>
      </c>
      <c r="H9" s="48" t="s">
        <v>1100</v>
      </c>
    </row>
    <row r="10" spans="1:8" ht="26.25" customHeight="1" x14ac:dyDescent="0.25">
      <c r="A10" s="12" t="s">
        <v>1070</v>
      </c>
      <c r="B10" s="12" t="s">
        <v>1071</v>
      </c>
      <c r="C10" s="12" t="s">
        <v>1101</v>
      </c>
      <c r="D10" s="14" t="s">
        <v>1091</v>
      </c>
      <c r="E10" s="14" t="s">
        <v>1102</v>
      </c>
      <c r="F10" s="12" t="s">
        <v>1103</v>
      </c>
      <c r="G10" s="14" t="s">
        <v>1104</v>
      </c>
      <c r="H10" s="14"/>
    </row>
    <row r="11" spans="1:8" ht="26.25" customHeight="1" x14ac:dyDescent="0.25">
      <c r="A11" s="12" t="s">
        <v>1070</v>
      </c>
      <c r="B11" s="12" t="s">
        <v>1071</v>
      </c>
      <c r="C11" s="12" t="s">
        <v>1105</v>
      </c>
      <c r="D11" s="14" t="s">
        <v>1073</v>
      </c>
      <c r="E11" s="12" t="s">
        <v>1106</v>
      </c>
      <c r="F11" s="12" t="s">
        <v>1107</v>
      </c>
      <c r="G11" s="14" t="s">
        <v>1108</v>
      </c>
      <c r="H11" s="48" t="s">
        <v>1109</v>
      </c>
    </row>
    <row r="12" spans="1:8" ht="26.25" customHeight="1" x14ac:dyDescent="0.25">
      <c r="A12" s="12" t="s">
        <v>1070</v>
      </c>
      <c r="B12" s="12" t="s">
        <v>1071</v>
      </c>
      <c r="C12" s="12" t="s">
        <v>1110</v>
      </c>
      <c r="D12" s="14" t="s">
        <v>1073</v>
      </c>
      <c r="E12" s="12" t="s">
        <v>1111</v>
      </c>
      <c r="F12" s="12" t="s">
        <v>1112</v>
      </c>
      <c r="G12" s="14" t="s">
        <v>1113</v>
      </c>
      <c r="H12" s="48" t="s">
        <v>1113</v>
      </c>
    </row>
    <row r="13" spans="1:8" ht="26.25" customHeight="1" x14ac:dyDescent="0.25">
      <c r="A13" s="12" t="s">
        <v>1070</v>
      </c>
      <c r="B13" s="12" t="s">
        <v>1071</v>
      </c>
      <c r="C13" s="12" t="s">
        <v>1114</v>
      </c>
      <c r="D13" s="14" t="s">
        <v>1091</v>
      </c>
      <c r="E13" s="12" t="s">
        <v>1115</v>
      </c>
      <c r="F13" s="12" t="s">
        <v>1116</v>
      </c>
      <c r="G13" s="14" t="s">
        <v>1117</v>
      </c>
      <c r="H13" s="14"/>
    </row>
    <row r="14" spans="1:8" ht="26.25" customHeight="1" x14ac:dyDescent="0.25">
      <c r="A14" s="12" t="s">
        <v>1070</v>
      </c>
      <c r="B14" s="12" t="s">
        <v>1071</v>
      </c>
      <c r="C14" s="12" t="s">
        <v>1118</v>
      </c>
      <c r="D14" s="14" t="s">
        <v>1073</v>
      </c>
      <c r="E14" s="12" t="s">
        <v>1119</v>
      </c>
      <c r="F14" s="12" t="s">
        <v>1120</v>
      </c>
      <c r="G14" s="14" t="s">
        <v>1121</v>
      </c>
      <c r="H14" s="14" t="s">
        <v>1122</v>
      </c>
    </row>
    <row r="15" spans="1:8" ht="26.25" customHeight="1" x14ac:dyDescent="0.25">
      <c r="A15" s="12" t="s">
        <v>1070</v>
      </c>
      <c r="B15" s="12" t="s">
        <v>1071</v>
      </c>
      <c r="C15" s="12" t="s">
        <v>1123</v>
      </c>
      <c r="D15" s="14" t="s">
        <v>1073</v>
      </c>
      <c r="E15" s="12" t="s">
        <v>1124</v>
      </c>
      <c r="F15" s="12" t="s">
        <v>1125</v>
      </c>
      <c r="G15" s="14" t="s">
        <v>1126</v>
      </c>
      <c r="H15" s="14"/>
    </row>
    <row r="16" spans="1:8" ht="26.25" customHeight="1" x14ac:dyDescent="0.25">
      <c r="A16" s="12" t="s">
        <v>1070</v>
      </c>
      <c r="B16" s="12" t="s">
        <v>1071</v>
      </c>
      <c r="C16" s="12" t="s">
        <v>1127</v>
      </c>
      <c r="D16" s="14" t="s">
        <v>1073</v>
      </c>
      <c r="E16" s="12" t="s">
        <v>1128</v>
      </c>
      <c r="F16" s="12" t="s">
        <v>1129</v>
      </c>
      <c r="G16" s="14" t="s">
        <v>1130</v>
      </c>
      <c r="H16" s="14"/>
    </row>
    <row r="17" spans="1:8" ht="24.75" customHeight="1" x14ac:dyDescent="0.25">
      <c r="A17" s="3"/>
      <c r="B17" s="37"/>
      <c r="C17" s="3"/>
      <c r="D17" s="44"/>
      <c r="E17" s="37"/>
      <c r="F17" s="3"/>
      <c r="G17" s="4"/>
      <c r="H17" s="4"/>
    </row>
    <row r="18" spans="1:8" ht="24.75" customHeight="1" x14ac:dyDescent="0.25">
      <c r="A18" s="3"/>
      <c r="B18" s="37"/>
      <c r="C18" s="3"/>
      <c r="D18" s="44"/>
      <c r="E18" s="37"/>
      <c r="F18" s="3"/>
      <c r="G18" s="4"/>
      <c r="H18" s="4"/>
    </row>
    <row r="19" spans="1:8" ht="24.75" customHeight="1" x14ac:dyDescent="0.25">
      <c r="A19" s="3"/>
      <c r="B19" s="37"/>
      <c r="C19" s="3"/>
      <c r="D19" s="44"/>
      <c r="E19" s="37"/>
      <c r="F19" s="3"/>
      <c r="G19" s="4"/>
      <c r="H19" s="4"/>
    </row>
    <row r="20" spans="1:8" ht="24.75" customHeight="1" x14ac:dyDescent="0.25">
      <c r="A20" s="3"/>
      <c r="B20" s="37"/>
      <c r="C20" s="3"/>
      <c r="D20" s="44"/>
      <c r="E20" s="37"/>
      <c r="F20" s="3"/>
      <c r="G20" s="4"/>
      <c r="H20" s="4"/>
    </row>
    <row r="21" spans="1:8" ht="24.75" customHeight="1" x14ac:dyDescent="0.25">
      <c r="A21" s="3"/>
      <c r="B21" s="37"/>
      <c r="C21" s="3"/>
      <c r="D21" s="44"/>
      <c r="E21" s="37"/>
      <c r="F21" s="3"/>
      <c r="G21" s="4"/>
      <c r="H21" s="4"/>
    </row>
    <row r="22" spans="1:8" ht="24.75" customHeight="1" x14ac:dyDescent="0.25">
      <c r="A22" s="3"/>
      <c r="B22" s="37"/>
      <c r="C22" s="3"/>
      <c r="D22" s="44"/>
      <c r="E22" s="37"/>
      <c r="F22" s="3"/>
      <c r="G22" s="4"/>
      <c r="H22" s="4"/>
    </row>
    <row r="23" spans="1:8" ht="24.75" customHeight="1" x14ac:dyDescent="0.25">
      <c r="A23" s="3"/>
      <c r="B23" s="37"/>
      <c r="C23" s="3"/>
      <c r="D23" s="44"/>
      <c r="E23" s="37"/>
      <c r="F23" s="3"/>
      <c r="G23" s="4"/>
      <c r="H23" s="4"/>
    </row>
    <row r="24" spans="1:8" ht="24.75" customHeight="1" x14ac:dyDescent="0.25">
      <c r="A24" s="3"/>
      <c r="B24" s="37"/>
      <c r="C24" s="3"/>
      <c r="D24" s="44"/>
      <c r="E24" s="37"/>
      <c r="F24" s="3"/>
      <c r="G24" s="4"/>
      <c r="H24" s="4"/>
    </row>
    <row r="25" spans="1:8" ht="24.75" customHeight="1" x14ac:dyDescent="0.25">
      <c r="A25" s="3"/>
      <c r="B25" s="37"/>
      <c r="C25" s="3"/>
      <c r="D25" s="44"/>
      <c r="E25" s="37"/>
      <c r="F25" s="3"/>
      <c r="G25" s="4"/>
      <c r="H25" s="4"/>
    </row>
    <row r="26" spans="1:8" ht="24.75" customHeight="1" x14ac:dyDescent="0.25">
      <c r="A26" s="3"/>
      <c r="B26" s="37"/>
      <c r="C26" s="3"/>
      <c r="D26" s="44"/>
      <c r="E26" s="37"/>
      <c r="F26" s="3"/>
      <c r="G26" s="4"/>
      <c r="H26" s="4"/>
    </row>
    <row r="27" spans="1:8" ht="24.75" customHeight="1" x14ac:dyDescent="0.25">
      <c r="A27" s="3"/>
      <c r="B27" s="37"/>
      <c r="C27" s="3"/>
      <c r="D27" s="44"/>
      <c r="E27" s="37"/>
      <c r="F27" s="3"/>
      <c r="G27" s="4"/>
      <c r="H27" s="4"/>
    </row>
    <row r="28" spans="1:8" ht="24.75" customHeight="1" x14ac:dyDescent="0.25">
      <c r="A28" s="3"/>
      <c r="B28" s="37"/>
      <c r="C28" s="3"/>
      <c r="D28" s="44"/>
      <c r="E28" s="37"/>
      <c r="F28" s="3"/>
      <c r="G28" s="4"/>
      <c r="H28" s="4"/>
    </row>
    <row r="29" spans="1:8" ht="24.75" customHeight="1" x14ac:dyDescent="0.25">
      <c r="A29" s="3"/>
      <c r="B29" s="37"/>
      <c r="C29" s="3"/>
      <c r="D29" s="44"/>
      <c r="E29" s="37"/>
      <c r="F29" s="3"/>
      <c r="G29" s="4"/>
      <c r="H29" s="4"/>
    </row>
    <row r="30" spans="1:8" ht="24.75" customHeight="1" x14ac:dyDescent="0.25">
      <c r="A30" s="3"/>
      <c r="B30" s="37"/>
      <c r="C30" s="3"/>
      <c r="D30" s="44"/>
      <c r="E30" s="37"/>
      <c r="F30" s="3"/>
      <c r="G30" s="4"/>
      <c r="H30" s="4"/>
    </row>
    <row r="31" spans="1:8" ht="24.75" customHeight="1" x14ac:dyDescent="0.25">
      <c r="A31" s="3"/>
      <c r="B31" s="37"/>
      <c r="C31" s="3"/>
      <c r="D31" s="44"/>
      <c r="E31" s="37"/>
      <c r="F31" s="3"/>
      <c r="G31" s="4"/>
      <c r="H31" s="4"/>
    </row>
    <row r="32" spans="1:8" ht="24.75" customHeight="1" x14ac:dyDescent="0.25">
      <c r="A32" s="3"/>
      <c r="B32" s="37"/>
      <c r="C32" s="3"/>
      <c r="D32" s="44"/>
      <c r="E32" s="37"/>
      <c r="F32" s="3"/>
      <c r="G32" s="4"/>
      <c r="H32" s="4"/>
    </row>
    <row r="33" spans="1:8" ht="24.75" customHeight="1" x14ac:dyDescent="0.25">
      <c r="A33" s="3"/>
      <c r="B33" s="37"/>
      <c r="C33" s="3"/>
      <c r="D33" s="44"/>
      <c r="E33" s="37"/>
      <c r="F33" s="3"/>
      <c r="G33" s="4"/>
      <c r="H33" s="4"/>
    </row>
    <row r="34" spans="1:8" ht="24.75" customHeight="1" x14ac:dyDescent="0.25">
      <c r="A34" s="3"/>
      <c r="B34" s="37"/>
      <c r="C34" s="3"/>
      <c r="D34" s="44"/>
      <c r="E34" s="37"/>
      <c r="F34" s="3"/>
      <c r="G34" s="4"/>
      <c r="H34" s="4"/>
    </row>
    <row r="35" spans="1:8" ht="24.75" customHeight="1" x14ac:dyDescent="0.25">
      <c r="A35" s="3"/>
      <c r="B35" s="37"/>
      <c r="C35" s="3"/>
      <c r="D35" s="44"/>
      <c r="E35" s="37"/>
      <c r="F35" s="3"/>
      <c r="G35" s="4"/>
      <c r="H35" s="4"/>
    </row>
    <row r="36" spans="1:8" ht="24.75" customHeight="1" x14ac:dyDescent="0.25">
      <c r="A36" s="3"/>
      <c r="B36" s="37"/>
      <c r="C36" s="3"/>
      <c r="D36" s="44"/>
      <c r="E36" s="37"/>
      <c r="F36" s="3"/>
      <c r="G36" s="4"/>
      <c r="H36" s="4"/>
    </row>
    <row r="37" spans="1:8" ht="24.75" customHeight="1" x14ac:dyDescent="0.25">
      <c r="A37" s="3"/>
      <c r="B37" s="37"/>
      <c r="C37" s="3"/>
      <c r="D37" s="44"/>
      <c r="E37" s="37"/>
      <c r="F37" s="3"/>
      <c r="G37" s="4"/>
      <c r="H37" s="4"/>
    </row>
    <row r="38" spans="1:8" ht="24.75" customHeight="1" x14ac:dyDescent="0.25">
      <c r="A38" s="3"/>
      <c r="B38" s="37"/>
      <c r="C38" s="3"/>
      <c r="D38" s="44"/>
      <c r="E38" s="37"/>
      <c r="F38" s="3"/>
      <c r="G38" s="4"/>
      <c r="H38" s="4"/>
    </row>
    <row r="39" spans="1:8" ht="24.75" customHeight="1" x14ac:dyDescent="0.25">
      <c r="A39" s="3"/>
      <c r="B39" s="37"/>
      <c r="C39" s="3"/>
      <c r="D39" s="44"/>
      <c r="E39" s="37"/>
      <c r="F39" s="3"/>
      <c r="G39" s="4"/>
      <c r="H39" s="4"/>
    </row>
    <row r="40" spans="1:8" ht="24.75" customHeight="1" x14ac:dyDescent="0.25">
      <c r="A40" s="3"/>
      <c r="B40" s="37"/>
      <c r="C40" s="3"/>
      <c r="D40" s="44"/>
      <c r="E40" s="37"/>
      <c r="F40" s="3"/>
      <c r="G40" s="4"/>
      <c r="H40" s="4"/>
    </row>
    <row r="41" spans="1:8" ht="24.75" customHeight="1" x14ac:dyDescent="0.25">
      <c r="A41" s="3"/>
      <c r="B41" s="37"/>
      <c r="C41" s="3"/>
      <c r="D41" s="44"/>
      <c r="E41" s="37"/>
      <c r="F41" s="3"/>
      <c r="G41" s="4"/>
      <c r="H41" s="4"/>
    </row>
    <row r="42" spans="1:8" ht="24.75" customHeight="1" x14ac:dyDescent="0.25">
      <c r="A42" s="3"/>
      <c r="B42" s="37"/>
      <c r="C42" s="3"/>
      <c r="D42" s="44"/>
      <c r="E42" s="37"/>
      <c r="F42" s="3"/>
      <c r="G42" s="4"/>
      <c r="H42" s="4"/>
    </row>
    <row r="43" spans="1:8" ht="24.75" customHeight="1" x14ac:dyDescent="0.25">
      <c r="A43" s="3"/>
      <c r="B43" s="37"/>
      <c r="C43" s="3"/>
      <c r="D43" s="44"/>
      <c r="E43" s="37"/>
      <c r="F43" s="3"/>
      <c r="G43" s="4"/>
      <c r="H43" s="4"/>
    </row>
    <row r="44" spans="1:8" ht="24.75" customHeight="1" x14ac:dyDescent="0.25">
      <c r="A44" s="3"/>
      <c r="B44" s="37"/>
      <c r="C44" s="3"/>
      <c r="D44" s="44"/>
      <c r="E44" s="37"/>
      <c r="F44" s="3"/>
      <c r="G44" s="4"/>
      <c r="H44" s="4"/>
    </row>
    <row r="45" spans="1:8" ht="24.75" customHeight="1" x14ac:dyDescent="0.25">
      <c r="A45" s="3"/>
      <c r="B45" s="37"/>
      <c r="C45" s="3"/>
      <c r="D45" s="44"/>
      <c r="E45" s="37"/>
      <c r="F45" s="3"/>
      <c r="G45" s="4"/>
      <c r="H45" s="4"/>
    </row>
    <row r="46" spans="1:8" ht="24.75" customHeight="1" x14ac:dyDescent="0.25">
      <c r="A46" s="3"/>
      <c r="B46" s="37"/>
      <c r="C46" s="3"/>
      <c r="D46" s="44"/>
      <c r="E46" s="37"/>
      <c r="F46" s="3"/>
      <c r="G46" s="4"/>
      <c r="H46" s="4"/>
    </row>
    <row r="47" spans="1:8" ht="24.75" customHeight="1" x14ac:dyDescent="0.25">
      <c r="A47" s="3"/>
      <c r="B47" s="37"/>
      <c r="C47" s="3"/>
      <c r="D47" s="44"/>
      <c r="E47" s="37"/>
      <c r="F47" s="3"/>
      <c r="G47" s="4"/>
      <c r="H47" s="4"/>
    </row>
    <row r="48" spans="1:8" ht="24.75" customHeight="1" x14ac:dyDescent="0.25">
      <c r="A48" s="3"/>
      <c r="B48" s="37"/>
      <c r="C48" s="3"/>
      <c r="D48" s="44"/>
      <c r="E48" s="37"/>
      <c r="F48" s="3"/>
      <c r="G48" s="4"/>
      <c r="H48" s="4"/>
    </row>
    <row r="49" spans="1:8" ht="24.75" customHeight="1" x14ac:dyDescent="0.25">
      <c r="A49" s="3"/>
      <c r="B49" s="37"/>
      <c r="C49" s="3"/>
      <c r="D49" s="44"/>
      <c r="E49" s="37"/>
      <c r="F49" s="3"/>
      <c r="G49" s="4"/>
      <c r="H49" s="4"/>
    </row>
    <row r="50" spans="1:8" ht="24.75" customHeight="1" x14ac:dyDescent="0.25">
      <c r="A50" s="3"/>
      <c r="B50" s="37"/>
      <c r="C50" s="3"/>
      <c r="D50" s="44"/>
      <c r="E50" s="37"/>
      <c r="F50" s="3"/>
      <c r="G50" s="4"/>
      <c r="H50" s="4"/>
    </row>
    <row r="51" spans="1:8" ht="24.75" customHeight="1" x14ac:dyDescent="0.25">
      <c r="A51" s="3"/>
      <c r="B51" s="37"/>
      <c r="C51" s="3"/>
      <c r="D51" s="44"/>
      <c r="E51" s="37"/>
      <c r="F51" s="3"/>
      <c r="G51" s="4"/>
      <c r="H51" s="4"/>
    </row>
    <row r="52" spans="1:8" ht="24.75" customHeight="1" x14ac:dyDescent="0.25">
      <c r="A52" s="3"/>
      <c r="B52" s="37"/>
      <c r="C52" s="3"/>
      <c r="D52" s="44"/>
      <c r="E52" s="37"/>
      <c r="F52" s="3"/>
      <c r="G52" s="4"/>
      <c r="H52" s="4"/>
    </row>
    <row r="53" spans="1:8" ht="24.75" customHeight="1" x14ac:dyDescent="0.25">
      <c r="A53" s="3"/>
      <c r="B53" s="37"/>
      <c r="C53" s="3"/>
      <c r="D53" s="44"/>
      <c r="E53" s="37"/>
      <c r="F53" s="3"/>
      <c r="G53" s="4"/>
      <c r="H53" s="4"/>
    </row>
    <row r="54" spans="1:8" ht="24.75" customHeight="1" x14ac:dyDescent="0.25">
      <c r="A54" s="3"/>
      <c r="B54" s="37"/>
      <c r="C54" s="3"/>
      <c r="D54" s="44"/>
      <c r="E54" s="37"/>
      <c r="F54" s="3"/>
      <c r="G54" s="4"/>
      <c r="H54" s="4"/>
    </row>
    <row r="55" spans="1:8" ht="24.75" customHeight="1" x14ac:dyDescent="0.25">
      <c r="A55" s="3"/>
      <c r="B55" s="37"/>
      <c r="C55" s="3"/>
      <c r="D55" s="44"/>
      <c r="E55" s="37"/>
      <c r="F55" s="3"/>
      <c r="G55" s="4"/>
      <c r="H55" s="4"/>
    </row>
    <row r="56" spans="1:8" ht="24.75" customHeight="1" x14ac:dyDescent="0.25">
      <c r="A56" s="3"/>
      <c r="B56" s="37"/>
      <c r="C56" s="3"/>
      <c r="D56" s="44"/>
      <c r="E56" s="37"/>
      <c r="F56" s="3"/>
      <c r="G56" s="4"/>
      <c r="H56" s="4"/>
    </row>
    <row r="57" spans="1:8" ht="24.75" customHeight="1" x14ac:dyDescent="0.25">
      <c r="A57" s="3"/>
      <c r="B57" s="37"/>
      <c r="C57" s="3"/>
      <c r="D57" s="44"/>
      <c r="E57" s="37"/>
      <c r="F57" s="3"/>
      <c r="G57" s="4"/>
      <c r="H57" s="4"/>
    </row>
    <row r="58" spans="1:8" ht="24.75" customHeight="1" x14ac:dyDescent="0.25">
      <c r="A58" s="3"/>
      <c r="B58" s="37"/>
      <c r="C58" s="3"/>
      <c r="D58" s="44"/>
      <c r="E58" s="37"/>
      <c r="F58" s="3"/>
      <c r="G58" s="4"/>
      <c r="H58" s="4"/>
    </row>
    <row r="59" spans="1:8" ht="24.75" customHeight="1" x14ac:dyDescent="0.25">
      <c r="A59" s="3"/>
      <c r="B59" s="37"/>
      <c r="C59" s="3"/>
      <c r="D59" s="44"/>
      <c r="E59" s="37"/>
      <c r="F59" s="3"/>
      <c r="G59" s="4"/>
      <c r="H59" s="4"/>
    </row>
    <row r="60" spans="1:8" ht="24.75" customHeight="1" x14ac:dyDescent="0.25">
      <c r="A60" s="3"/>
      <c r="B60" s="37"/>
      <c r="C60" s="3"/>
      <c r="D60" s="44"/>
      <c r="E60" s="37"/>
      <c r="F60" s="3"/>
      <c r="G60" s="4"/>
      <c r="H60" s="4"/>
    </row>
    <row r="61" spans="1:8" ht="24.75" customHeight="1" x14ac:dyDescent="0.25">
      <c r="A61" s="3"/>
      <c r="B61" s="37"/>
      <c r="C61" s="3"/>
      <c r="D61" s="44"/>
      <c r="E61" s="37"/>
      <c r="F61" s="3"/>
      <c r="G61" s="4"/>
      <c r="H61" s="4"/>
    </row>
    <row r="62" spans="1:8" ht="24.75" customHeight="1" x14ac:dyDescent="0.25">
      <c r="A62" s="3"/>
      <c r="B62" s="37"/>
      <c r="C62" s="3"/>
      <c r="D62" s="44"/>
      <c r="E62" s="37"/>
      <c r="F62" s="3"/>
      <c r="G62" s="4"/>
      <c r="H62" s="4"/>
    </row>
    <row r="63" spans="1:8" ht="24.75" customHeight="1" x14ac:dyDescent="0.25">
      <c r="A63" s="3"/>
      <c r="B63" s="37"/>
      <c r="C63" s="3"/>
      <c r="D63" s="44"/>
      <c r="E63" s="37"/>
      <c r="F63" s="3"/>
      <c r="G63" s="4"/>
      <c r="H63" s="4"/>
    </row>
    <row r="64" spans="1:8" ht="24.75" customHeight="1" x14ac:dyDescent="0.25">
      <c r="A64" s="3"/>
      <c r="B64" s="37"/>
      <c r="C64" s="3"/>
      <c r="D64" s="44"/>
      <c r="E64" s="37"/>
      <c r="F64" s="3"/>
      <c r="G64" s="4"/>
      <c r="H64" s="4"/>
    </row>
    <row r="65" spans="1:8" ht="24.75" customHeight="1" x14ac:dyDescent="0.25">
      <c r="A65" s="3"/>
      <c r="B65" s="37"/>
      <c r="C65" s="3"/>
      <c r="D65" s="44"/>
      <c r="E65" s="37"/>
      <c r="F65" s="3"/>
      <c r="G65" s="4"/>
      <c r="H65" s="4"/>
    </row>
    <row r="66" spans="1:8" ht="24.75" customHeight="1" x14ac:dyDescent="0.25">
      <c r="A66" s="3"/>
      <c r="B66" s="37"/>
      <c r="C66" s="3"/>
      <c r="D66" s="44"/>
      <c r="E66" s="37"/>
      <c r="F66" s="3"/>
      <c r="G66" s="4"/>
      <c r="H66" s="4"/>
    </row>
    <row r="67" spans="1:8" ht="24.75" customHeight="1" x14ac:dyDescent="0.25">
      <c r="A67" s="3"/>
      <c r="B67" s="37"/>
      <c r="C67" s="3"/>
      <c r="D67" s="44"/>
      <c r="E67" s="37"/>
      <c r="F67" s="3"/>
      <c r="G67" s="4"/>
      <c r="H67" s="4"/>
    </row>
    <row r="68" spans="1:8" ht="24.75" customHeight="1" x14ac:dyDescent="0.25">
      <c r="A68" s="3"/>
      <c r="B68" s="37"/>
      <c r="C68" s="3"/>
      <c r="D68" s="44"/>
      <c r="E68" s="37"/>
      <c r="F68" s="3"/>
      <c r="G68" s="4"/>
      <c r="H68" s="4"/>
    </row>
    <row r="69" spans="1:8" ht="24.75" customHeight="1" x14ac:dyDescent="0.25">
      <c r="A69" s="3"/>
      <c r="B69" s="37"/>
      <c r="C69" s="3"/>
      <c r="D69" s="44"/>
      <c r="E69" s="37"/>
      <c r="F69" s="3"/>
      <c r="G69" s="4"/>
      <c r="H69" s="4"/>
    </row>
    <row r="70" spans="1:8" ht="24.75" customHeight="1" x14ac:dyDescent="0.25">
      <c r="A70" s="3"/>
      <c r="B70" s="37"/>
      <c r="C70" s="3"/>
      <c r="D70" s="44"/>
      <c r="E70" s="37"/>
      <c r="F70" s="3"/>
      <c r="G70" s="4"/>
      <c r="H70" s="4"/>
    </row>
    <row r="71" spans="1:8" ht="24.75" customHeight="1" x14ac:dyDescent="0.25">
      <c r="A71" s="3"/>
      <c r="B71" s="37"/>
      <c r="C71" s="3"/>
      <c r="D71" s="44"/>
      <c r="E71" s="37"/>
      <c r="F71" s="3"/>
      <c r="G71" s="4"/>
      <c r="H71" s="4"/>
    </row>
    <row r="72" spans="1:8" ht="24.75" customHeight="1" x14ac:dyDescent="0.25">
      <c r="A72" s="3"/>
      <c r="B72" s="37"/>
      <c r="C72" s="3"/>
      <c r="D72" s="44"/>
      <c r="E72" s="37"/>
      <c r="F72" s="3"/>
      <c r="G72" s="4"/>
      <c r="H72" s="4"/>
    </row>
    <row r="73" spans="1:8" ht="15.75" customHeight="1" x14ac:dyDescent="0.25">
      <c r="A73" s="3"/>
      <c r="B73" s="37"/>
      <c r="C73" s="3"/>
      <c r="D73" s="44"/>
      <c r="E73" s="37"/>
      <c r="F73" s="3"/>
      <c r="G73" s="4"/>
      <c r="H73" s="4"/>
    </row>
    <row r="74" spans="1:8" ht="15.75" customHeight="1" x14ac:dyDescent="0.25">
      <c r="A74" s="3"/>
      <c r="B74" s="37"/>
      <c r="C74" s="3"/>
      <c r="D74" s="44"/>
      <c r="E74" s="37"/>
      <c r="F74" s="3"/>
      <c r="G74" s="4"/>
      <c r="H74" s="4"/>
    </row>
    <row r="75" spans="1:8" ht="15.75" customHeight="1" x14ac:dyDescent="0.25">
      <c r="A75" s="3"/>
      <c r="B75" s="37"/>
      <c r="C75" s="3"/>
      <c r="D75" s="44"/>
      <c r="E75" s="37"/>
      <c r="F75" s="3"/>
      <c r="G75" s="4"/>
      <c r="H75" s="4"/>
    </row>
    <row r="76" spans="1:8" ht="15.75" customHeight="1" x14ac:dyDescent="0.25">
      <c r="A76" s="3"/>
      <c r="B76" s="37"/>
      <c r="C76" s="3"/>
      <c r="D76" s="44"/>
      <c r="E76" s="37"/>
      <c r="F76" s="3"/>
      <c r="G76" s="4"/>
      <c r="H76" s="4"/>
    </row>
    <row r="77" spans="1:8" ht="15.75" customHeight="1" x14ac:dyDescent="0.25">
      <c r="A77" s="3"/>
      <c r="B77" s="37"/>
      <c r="C77" s="3"/>
      <c r="D77" s="44"/>
      <c r="E77" s="37"/>
      <c r="F77" s="3"/>
      <c r="G77" s="4"/>
      <c r="H77" s="4"/>
    </row>
    <row r="78" spans="1:8" ht="15.75" customHeight="1" x14ac:dyDescent="0.25">
      <c r="A78" s="3"/>
      <c r="B78" s="37"/>
      <c r="C78" s="3"/>
      <c r="D78" s="44"/>
      <c r="E78" s="37"/>
      <c r="F78" s="3"/>
      <c r="G78" s="4"/>
      <c r="H78" s="4"/>
    </row>
    <row r="79" spans="1:8" ht="15.75" customHeight="1" x14ac:dyDescent="0.25">
      <c r="A79" s="3"/>
      <c r="B79" s="37"/>
      <c r="C79" s="3"/>
      <c r="D79" s="44"/>
      <c r="E79" s="37"/>
      <c r="F79" s="3"/>
      <c r="G79" s="4"/>
      <c r="H79" s="4"/>
    </row>
    <row r="80" spans="1:8" ht="15.75" customHeight="1" x14ac:dyDescent="0.25">
      <c r="A80" s="3"/>
      <c r="B80" s="37"/>
      <c r="C80" s="3"/>
      <c r="D80" s="44"/>
      <c r="E80" s="37"/>
      <c r="F80" s="3"/>
      <c r="G80" s="4"/>
      <c r="H80" s="4"/>
    </row>
    <row r="81" spans="1:8" ht="15.75" customHeight="1" x14ac:dyDescent="0.25">
      <c r="A81" s="3"/>
      <c r="B81" s="37"/>
      <c r="C81" s="3"/>
      <c r="D81" s="44"/>
      <c r="E81" s="37"/>
      <c r="F81" s="3"/>
      <c r="G81" s="4"/>
      <c r="H81" s="4"/>
    </row>
    <row r="82" spans="1:8" ht="15.75" customHeight="1" x14ac:dyDescent="0.25">
      <c r="A82" s="3"/>
      <c r="B82" s="37"/>
      <c r="C82" s="3"/>
      <c r="D82" s="44"/>
      <c r="E82" s="37"/>
      <c r="F82" s="3"/>
      <c r="G82" s="4"/>
      <c r="H82" s="4"/>
    </row>
    <row r="83" spans="1:8" ht="15.75" customHeight="1" x14ac:dyDescent="0.25">
      <c r="A83" s="3"/>
      <c r="B83" s="37"/>
      <c r="C83" s="3"/>
      <c r="D83" s="44"/>
      <c r="E83" s="37"/>
      <c r="F83" s="3"/>
      <c r="G83" s="4"/>
      <c r="H83" s="4"/>
    </row>
    <row r="84" spans="1:8" ht="15.75" customHeight="1" x14ac:dyDescent="0.25">
      <c r="A84" s="3"/>
      <c r="B84" s="37"/>
      <c r="C84" s="3"/>
      <c r="D84" s="44"/>
      <c r="E84" s="37"/>
      <c r="F84" s="3"/>
      <c r="G84" s="4"/>
      <c r="H84" s="4"/>
    </row>
    <row r="85" spans="1:8" ht="15.75" customHeight="1" x14ac:dyDescent="0.25">
      <c r="A85" s="3"/>
      <c r="B85" s="37"/>
      <c r="C85" s="3"/>
      <c r="D85" s="44"/>
      <c r="E85" s="37"/>
      <c r="F85" s="3"/>
      <c r="G85" s="4"/>
      <c r="H85" s="4"/>
    </row>
    <row r="86" spans="1:8" ht="15.75" customHeight="1" x14ac:dyDescent="0.25">
      <c r="A86" s="3"/>
      <c r="B86" s="37"/>
      <c r="C86" s="3"/>
      <c r="D86" s="44"/>
      <c r="E86" s="37"/>
      <c r="F86" s="3"/>
      <c r="G86" s="4"/>
      <c r="H86" s="4"/>
    </row>
    <row r="87" spans="1:8" ht="15.75" customHeight="1" x14ac:dyDescent="0.25">
      <c r="A87" s="3"/>
      <c r="B87" s="37"/>
      <c r="C87" s="3"/>
      <c r="D87" s="44"/>
      <c r="E87" s="37"/>
      <c r="F87" s="3"/>
      <c r="G87" s="4"/>
      <c r="H87" s="4"/>
    </row>
    <row r="88" spans="1:8" ht="15.75" customHeight="1" x14ac:dyDescent="0.25">
      <c r="A88" s="3"/>
      <c r="B88" s="37"/>
      <c r="C88" s="3"/>
      <c r="D88" s="44"/>
      <c r="E88" s="37"/>
      <c r="F88" s="3"/>
      <c r="G88" s="4"/>
      <c r="H88" s="4"/>
    </row>
    <row r="89" spans="1:8" ht="15.75" customHeight="1" x14ac:dyDescent="0.25">
      <c r="A89" s="3"/>
      <c r="B89" s="37"/>
      <c r="C89" s="3"/>
      <c r="D89" s="44"/>
      <c r="E89" s="37"/>
      <c r="F89" s="3"/>
      <c r="G89" s="4"/>
      <c r="H89" s="4"/>
    </row>
    <row r="90" spans="1:8" ht="15.75" customHeight="1" x14ac:dyDescent="0.25">
      <c r="A90" s="3"/>
      <c r="B90" s="37"/>
      <c r="C90" s="3"/>
      <c r="D90" s="44"/>
      <c r="E90" s="37"/>
      <c r="F90" s="3"/>
      <c r="G90" s="4"/>
      <c r="H90" s="4"/>
    </row>
    <row r="91" spans="1:8" ht="15.75" customHeight="1" x14ac:dyDescent="0.25">
      <c r="A91" s="3"/>
      <c r="B91" s="37"/>
      <c r="C91" s="3"/>
      <c r="D91" s="44"/>
      <c r="E91" s="37"/>
      <c r="F91" s="3"/>
      <c r="G91" s="4"/>
      <c r="H91" s="4"/>
    </row>
    <row r="92" spans="1:8" ht="15.75" customHeight="1" x14ac:dyDescent="0.25">
      <c r="A92" s="3"/>
      <c r="B92" s="37"/>
      <c r="C92" s="3"/>
      <c r="D92" s="44"/>
      <c r="E92" s="37"/>
      <c r="F92" s="3"/>
      <c r="G92" s="4"/>
      <c r="H92" s="4"/>
    </row>
    <row r="93" spans="1:8" ht="15.75" customHeight="1" x14ac:dyDescent="0.25">
      <c r="A93" s="3"/>
      <c r="B93" s="37"/>
      <c r="C93" s="3"/>
      <c r="D93" s="44"/>
      <c r="E93" s="37"/>
      <c r="F93" s="3"/>
      <c r="G93" s="4"/>
      <c r="H93" s="4"/>
    </row>
    <row r="94" spans="1:8" ht="15.75" customHeight="1" x14ac:dyDescent="0.25">
      <c r="A94" s="3"/>
      <c r="B94" s="37"/>
      <c r="C94" s="3"/>
      <c r="D94" s="44"/>
      <c r="E94" s="37"/>
      <c r="F94" s="3"/>
      <c r="G94" s="4"/>
      <c r="H94" s="4"/>
    </row>
    <row r="95" spans="1:8" ht="15.75" customHeight="1" x14ac:dyDescent="0.25">
      <c r="A95" s="3"/>
      <c r="B95" s="37"/>
      <c r="C95" s="3"/>
      <c r="D95" s="44"/>
      <c r="E95" s="37"/>
      <c r="F95" s="3"/>
      <c r="G95" s="4"/>
      <c r="H95" s="4"/>
    </row>
    <row r="96" spans="1:8" ht="15.75" customHeight="1" x14ac:dyDescent="0.25">
      <c r="A96" s="3"/>
      <c r="B96" s="37"/>
      <c r="C96" s="3"/>
      <c r="D96" s="44"/>
      <c r="E96" s="37"/>
      <c r="F96" s="3"/>
      <c r="G96" s="4"/>
      <c r="H96" s="4"/>
    </row>
    <row r="97" spans="1:8" ht="15.75" customHeight="1" x14ac:dyDescent="0.25">
      <c r="A97" s="3"/>
      <c r="B97" s="37"/>
      <c r="C97" s="3"/>
      <c r="D97" s="44"/>
      <c r="E97" s="37"/>
      <c r="F97" s="3"/>
      <c r="G97" s="4"/>
      <c r="H97" s="4"/>
    </row>
    <row r="98" spans="1:8" ht="15.75" customHeight="1" x14ac:dyDescent="0.25">
      <c r="A98" s="3"/>
      <c r="B98" s="37"/>
      <c r="C98" s="3"/>
      <c r="D98" s="44"/>
      <c r="E98" s="37"/>
      <c r="F98" s="3"/>
      <c r="G98" s="4"/>
      <c r="H98" s="4"/>
    </row>
    <row r="99" spans="1:8" ht="15.75" customHeight="1" x14ac:dyDescent="0.25">
      <c r="A99" s="3"/>
      <c r="B99" s="37"/>
      <c r="C99" s="3"/>
      <c r="D99" s="44"/>
      <c r="E99" s="37"/>
      <c r="F99" s="3"/>
      <c r="G99" s="4"/>
      <c r="H99" s="4"/>
    </row>
    <row r="100" spans="1:8" ht="15.75" customHeight="1" x14ac:dyDescent="0.25">
      <c r="A100" s="3"/>
      <c r="B100" s="37"/>
      <c r="C100" s="3"/>
      <c r="D100" s="44"/>
      <c r="E100" s="37"/>
      <c r="F100" s="3"/>
      <c r="G100" s="4"/>
      <c r="H100" s="4"/>
    </row>
    <row r="101" spans="1:8" ht="15.75" customHeight="1" x14ac:dyDescent="0.25">
      <c r="A101" s="3"/>
      <c r="B101" s="37"/>
      <c r="C101" s="3"/>
      <c r="D101" s="44"/>
      <c r="E101" s="37"/>
      <c r="F101" s="3"/>
      <c r="G101" s="4"/>
      <c r="H101" s="4"/>
    </row>
    <row r="102" spans="1:8" ht="15.75" customHeight="1" x14ac:dyDescent="0.25">
      <c r="A102" s="3"/>
      <c r="B102" s="37"/>
      <c r="C102" s="3"/>
      <c r="D102" s="44"/>
      <c r="E102" s="37"/>
      <c r="F102" s="3"/>
      <c r="G102" s="4"/>
      <c r="H102" s="4"/>
    </row>
    <row r="103" spans="1:8" ht="15.75" customHeight="1" x14ac:dyDescent="0.25">
      <c r="A103" s="3"/>
      <c r="B103" s="37"/>
      <c r="C103" s="3"/>
      <c r="D103" s="44"/>
      <c r="E103" s="37"/>
      <c r="F103" s="3"/>
      <c r="G103" s="4"/>
      <c r="H103" s="4"/>
    </row>
    <row r="104" spans="1:8" ht="15.75" customHeight="1" x14ac:dyDescent="0.25">
      <c r="A104" s="3"/>
      <c r="B104" s="37"/>
      <c r="C104" s="3"/>
      <c r="D104" s="44"/>
      <c r="E104" s="37"/>
      <c r="F104" s="3"/>
      <c r="G104" s="4"/>
      <c r="H104" s="4"/>
    </row>
    <row r="105" spans="1:8" ht="15.75" customHeight="1" x14ac:dyDescent="0.25">
      <c r="A105" s="3"/>
      <c r="B105" s="37"/>
      <c r="C105" s="3"/>
      <c r="D105" s="44"/>
      <c r="E105" s="37"/>
      <c r="F105" s="3"/>
      <c r="G105" s="4"/>
      <c r="H105" s="4"/>
    </row>
    <row r="106" spans="1:8" ht="15.75" customHeight="1" x14ac:dyDescent="0.25">
      <c r="A106" s="3"/>
      <c r="B106" s="37"/>
      <c r="C106" s="3"/>
      <c r="D106" s="44"/>
      <c r="E106" s="37"/>
      <c r="F106" s="3"/>
      <c r="G106" s="4"/>
      <c r="H106" s="4"/>
    </row>
    <row r="107" spans="1:8" ht="15.75" customHeight="1" x14ac:dyDescent="0.25">
      <c r="A107" s="3"/>
      <c r="B107" s="37"/>
      <c r="C107" s="3"/>
      <c r="D107" s="44"/>
      <c r="E107" s="37"/>
      <c r="F107" s="3"/>
      <c r="G107" s="4"/>
      <c r="H107" s="4"/>
    </row>
    <row r="108" spans="1:8" ht="15.75" customHeight="1" x14ac:dyDescent="0.25">
      <c r="A108" s="3"/>
      <c r="B108" s="37"/>
      <c r="C108" s="3"/>
      <c r="D108" s="44"/>
      <c r="E108" s="37"/>
      <c r="F108" s="3"/>
      <c r="G108" s="4"/>
      <c r="H108" s="4"/>
    </row>
    <row r="109" spans="1:8" ht="15.75" customHeight="1" x14ac:dyDescent="0.25">
      <c r="A109" s="3"/>
      <c r="B109" s="37"/>
      <c r="C109" s="3"/>
      <c r="D109" s="44"/>
      <c r="E109" s="37"/>
      <c r="F109" s="3"/>
      <c r="G109" s="4"/>
      <c r="H109" s="4"/>
    </row>
    <row r="110" spans="1:8" ht="15.75" customHeight="1" x14ac:dyDescent="0.25">
      <c r="A110" s="3"/>
      <c r="B110" s="37"/>
      <c r="C110" s="3"/>
      <c r="D110" s="44"/>
      <c r="E110" s="37"/>
      <c r="F110" s="3"/>
      <c r="G110" s="4"/>
      <c r="H110" s="4"/>
    </row>
    <row r="111" spans="1:8" ht="15.75" customHeight="1" x14ac:dyDescent="0.25">
      <c r="A111" s="3"/>
      <c r="B111" s="37"/>
      <c r="C111" s="3"/>
      <c r="D111" s="44"/>
      <c r="E111" s="37"/>
      <c r="F111" s="3"/>
      <c r="G111" s="4"/>
      <c r="H111" s="4"/>
    </row>
    <row r="112" spans="1:8" ht="15.75" customHeight="1" x14ac:dyDescent="0.25">
      <c r="A112" s="3"/>
      <c r="B112" s="37"/>
      <c r="C112" s="3"/>
      <c r="D112" s="44"/>
      <c r="E112" s="37"/>
      <c r="F112" s="3"/>
      <c r="G112" s="4"/>
      <c r="H112" s="4"/>
    </row>
    <row r="113" spans="1:8" ht="15.75" customHeight="1" x14ac:dyDescent="0.25">
      <c r="A113" s="3"/>
      <c r="B113" s="37"/>
      <c r="C113" s="3"/>
      <c r="D113" s="44"/>
      <c r="E113" s="37"/>
      <c r="F113" s="3"/>
      <c r="G113" s="4"/>
      <c r="H113" s="4"/>
    </row>
    <row r="114" spans="1:8" ht="15.75" customHeight="1" x14ac:dyDescent="0.25">
      <c r="A114" s="3"/>
      <c r="B114" s="37"/>
      <c r="C114" s="3"/>
      <c r="D114" s="44"/>
      <c r="E114" s="37"/>
      <c r="F114" s="3"/>
      <c r="G114" s="4"/>
      <c r="H114" s="4"/>
    </row>
    <row r="115" spans="1:8" ht="15.75" customHeight="1" x14ac:dyDescent="0.25">
      <c r="A115" s="3"/>
      <c r="B115" s="37"/>
      <c r="C115" s="3"/>
      <c r="D115" s="44"/>
      <c r="E115" s="37"/>
      <c r="F115" s="3"/>
      <c r="G115" s="4"/>
      <c r="H115" s="4"/>
    </row>
    <row r="116" spans="1:8" ht="15.75" customHeight="1" x14ac:dyDescent="0.25">
      <c r="A116" s="3"/>
      <c r="B116" s="37"/>
      <c r="C116" s="3"/>
      <c r="D116" s="44"/>
      <c r="E116" s="37"/>
      <c r="F116" s="3"/>
      <c r="G116" s="4"/>
      <c r="H116" s="4"/>
    </row>
    <row r="117" spans="1:8" ht="15.75" customHeight="1" x14ac:dyDescent="0.25">
      <c r="A117" s="3"/>
      <c r="B117" s="37"/>
      <c r="C117" s="3"/>
      <c r="D117" s="44"/>
      <c r="E117" s="37"/>
      <c r="F117" s="3"/>
      <c r="G117" s="4"/>
      <c r="H117" s="4"/>
    </row>
    <row r="118" spans="1:8" ht="15.75" customHeight="1" x14ac:dyDescent="0.25">
      <c r="A118" s="3"/>
      <c r="B118" s="37"/>
      <c r="C118" s="3"/>
      <c r="D118" s="44"/>
      <c r="E118" s="37"/>
      <c r="F118" s="3"/>
      <c r="G118" s="4"/>
      <c r="H118" s="4"/>
    </row>
    <row r="119" spans="1:8" ht="15.75" customHeight="1" x14ac:dyDescent="0.25">
      <c r="A119" s="3"/>
      <c r="B119" s="37"/>
      <c r="C119" s="3"/>
      <c r="D119" s="44"/>
      <c r="E119" s="37"/>
      <c r="F119" s="3"/>
      <c r="G119" s="4"/>
      <c r="H119" s="4"/>
    </row>
    <row r="120" spans="1:8" ht="15.75" customHeight="1" x14ac:dyDescent="0.25">
      <c r="A120" s="3"/>
      <c r="B120" s="37"/>
      <c r="C120" s="3"/>
      <c r="D120" s="44"/>
      <c r="E120" s="37"/>
      <c r="F120" s="3"/>
      <c r="G120" s="4"/>
      <c r="H120" s="4"/>
    </row>
    <row r="121" spans="1:8" ht="15.75" customHeight="1" x14ac:dyDescent="0.25">
      <c r="A121" s="3"/>
      <c r="B121" s="37"/>
      <c r="C121" s="3"/>
      <c r="D121" s="44"/>
      <c r="E121" s="37"/>
      <c r="F121" s="3"/>
      <c r="G121" s="4"/>
      <c r="H121" s="4"/>
    </row>
    <row r="122" spans="1:8" ht="15.75" customHeight="1" x14ac:dyDescent="0.25">
      <c r="A122" s="3"/>
      <c r="B122" s="37"/>
      <c r="C122" s="3"/>
      <c r="D122" s="44"/>
      <c r="E122" s="37"/>
      <c r="F122" s="3"/>
      <c r="G122" s="4"/>
      <c r="H122" s="4"/>
    </row>
    <row r="123" spans="1:8" ht="15.75" customHeight="1" x14ac:dyDescent="0.25">
      <c r="A123" s="3"/>
      <c r="B123" s="37"/>
      <c r="C123" s="3"/>
      <c r="D123" s="44"/>
      <c r="E123" s="37"/>
      <c r="F123" s="3"/>
      <c r="G123" s="4"/>
      <c r="H123" s="4"/>
    </row>
    <row r="124" spans="1:8" ht="15.75" customHeight="1" x14ac:dyDescent="0.25">
      <c r="A124" s="3"/>
      <c r="B124" s="37"/>
      <c r="C124" s="3"/>
      <c r="D124" s="44"/>
      <c r="E124" s="37"/>
      <c r="F124" s="3"/>
      <c r="G124" s="4"/>
      <c r="H124" s="4"/>
    </row>
    <row r="125" spans="1:8" ht="15.75" customHeight="1" x14ac:dyDescent="0.25">
      <c r="A125" s="3"/>
      <c r="B125" s="37"/>
      <c r="C125" s="3"/>
      <c r="D125" s="44"/>
      <c r="E125" s="37"/>
      <c r="F125" s="3"/>
      <c r="G125" s="4"/>
      <c r="H125" s="4"/>
    </row>
    <row r="126" spans="1:8" ht="15.75" customHeight="1" x14ac:dyDescent="0.25">
      <c r="A126" s="3"/>
      <c r="B126" s="37"/>
      <c r="C126" s="4"/>
      <c r="D126" s="44"/>
      <c r="E126" s="37"/>
      <c r="F126" s="3"/>
      <c r="G126" s="4"/>
      <c r="H126" s="4"/>
    </row>
    <row r="127" spans="1:8" ht="15.75" customHeight="1" x14ac:dyDescent="0.25">
      <c r="A127" s="3"/>
      <c r="B127" s="37"/>
      <c r="C127" s="4"/>
      <c r="D127" s="44"/>
      <c r="E127" s="37"/>
      <c r="F127" s="3"/>
      <c r="G127" s="4"/>
      <c r="H127" s="4"/>
    </row>
    <row r="128" spans="1:8" ht="15.75" customHeight="1" x14ac:dyDescent="0.25">
      <c r="A128" s="3"/>
      <c r="B128" s="37"/>
      <c r="C128" s="4"/>
      <c r="D128" s="44"/>
      <c r="E128" s="37"/>
      <c r="F128" s="3"/>
      <c r="G128" s="4"/>
      <c r="H128" s="4"/>
    </row>
    <row r="129" spans="1:8" ht="15.75" customHeight="1" x14ac:dyDescent="0.25">
      <c r="A129" s="3"/>
      <c r="B129" s="37"/>
      <c r="C129" s="4"/>
      <c r="D129" s="44"/>
      <c r="E129" s="37"/>
      <c r="F129" s="3"/>
      <c r="G129" s="4"/>
      <c r="H129" s="4"/>
    </row>
    <row r="130" spans="1:8" ht="15.75" customHeight="1" x14ac:dyDescent="0.25">
      <c r="A130" s="3"/>
      <c r="B130" s="37"/>
      <c r="C130" s="4"/>
      <c r="D130" s="44"/>
      <c r="E130" s="37"/>
      <c r="F130" s="3"/>
      <c r="G130" s="4"/>
      <c r="H130" s="4"/>
    </row>
    <row r="131" spans="1:8" ht="15.75" customHeight="1" x14ac:dyDescent="0.25">
      <c r="A131" s="3"/>
      <c r="B131" s="37"/>
      <c r="C131" s="4"/>
      <c r="D131" s="44"/>
      <c r="E131" s="37"/>
      <c r="F131" s="3"/>
      <c r="G131" s="4"/>
      <c r="H131" s="4"/>
    </row>
    <row r="132" spans="1:8" ht="15.75" customHeight="1" x14ac:dyDescent="0.25">
      <c r="A132" s="3"/>
      <c r="B132" s="37"/>
      <c r="C132" s="4"/>
      <c r="D132" s="44"/>
      <c r="E132" s="37"/>
      <c r="F132" s="3"/>
      <c r="G132" s="4"/>
      <c r="H132" s="4"/>
    </row>
    <row r="133" spans="1:8" ht="15.75" customHeight="1" x14ac:dyDescent="0.25">
      <c r="A133" s="3"/>
      <c r="B133" s="37"/>
      <c r="C133" s="4"/>
      <c r="D133" s="44"/>
      <c r="E133" s="37"/>
      <c r="F133" s="3"/>
      <c r="G133" s="4"/>
      <c r="H133" s="4"/>
    </row>
    <row r="134" spans="1:8" ht="15.75" customHeight="1" x14ac:dyDescent="0.25">
      <c r="A134" s="3"/>
      <c r="B134" s="37"/>
      <c r="C134" s="4"/>
      <c r="D134" s="44"/>
      <c r="E134" s="37"/>
      <c r="F134" s="3"/>
      <c r="G134" s="4"/>
      <c r="H134" s="4"/>
    </row>
    <row r="135" spans="1:8" ht="15.75" customHeight="1" x14ac:dyDescent="0.25">
      <c r="A135" s="3"/>
      <c r="B135" s="37"/>
      <c r="C135" s="4"/>
      <c r="D135" s="44"/>
      <c r="E135" s="37"/>
      <c r="F135" s="3"/>
      <c r="G135" s="4"/>
      <c r="H135" s="4"/>
    </row>
    <row r="136" spans="1:8" ht="15.75" customHeight="1" x14ac:dyDescent="0.25">
      <c r="A136" s="3"/>
      <c r="B136" s="37"/>
      <c r="C136" s="4"/>
      <c r="D136" s="44"/>
      <c r="E136" s="37"/>
      <c r="F136" s="3"/>
      <c r="G136" s="4"/>
      <c r="H136" s="4"/>
    </row>
    <row r="137" spans="1:8" ht="15.75" customHeight="1" x14ac:dyDescent="0.25">
      <c r="A137" s="3"/>
      <c r="B137" s="37"/>
      <c r="C137" s="4"/>
      <c r="D137" s="44"/>
      <c r="E137" s="37"/>
      <c r="F137" s="3"/>
      <c r="G137" s="4"/>
      <c r="H137" s="4"/>
    </row>
    <row r="138" spans="1:8" ht="15.75" customHeight="1" x14ac:dyDescent="0.25">
      <c r="A138" s="3"/>
      <c r="B138" s="37"/>
      <c r="C138" s="4"/>
      <c r="D138" s="44"/>
      <c r="E138" s="37"/>
      <c r="F138" s="3"/>
      <c r="G138" s="4"/>
      <c r="H138" s="4"/>
    </row>
    <row r="139" spans="1:8" ht="15.75" customHeight="1" x14ac:dyDescent="0.25">
      <c r="A139" s="3"/>
      <c r="B139" s="37"/>
      <c r="C139" s="4"/>
      <c r="D139" s="44"/>
      <c r="E139" s="37"/>
      <c r="F139" s="3"/>
      <c r="G139" s="4"/>
      <c r="H139" s="4"/>
    </row>
    <row r="140" spans="1:8" ht="15.75" customHeight="1" x14ac:dyDescent="0.25">
      <c r="A140" s="3"/>
      <c r="B140" s="37"/>
      <c r="C140" s="4"/>
      <c r="D140" s="44"/>
      <c r="E140" s="37"/>
      <c r="F140" s="3"/>
      <c r="G140" s="4"/>
      <c r="H140" s="4"/>
    </row>
    <row r="141" spans="1:8" ht="15.75" customHeight="1" x14ac:dyDescent="0.25">
      <c r="A141" s="3"/>
      <c r="B141" s="37"/>
      <c r="C141" s="4"/>
      <c r="D141" s="44"/>
      <c r="E141" s="37"/>
      <c r="F141" s="3"/>
      <c r="G141" s="4"/>
      <c r="H141" s="4"/>
    </row>
    <row r="142" spans="1:8" ht="15.75" customHeight="1" x14ac:dyDescent="0.25">
      <c r="A142" s="3"/>
      <c r="B142" s="37"/>
      <c r="C142" s="4"/>
      <c r="D142" s="44"/>
      <c r="E142" s="37"/>
      <c r="F142" s="3"/>
      <c r="G142" s="4"/>
      <c r="H142" s="4"/>
    </row>
    <row r="143" spans="1:8" ht="15.75" customHeight="1" x14ac:dyDescent="0.25">
      <c r="A143" s="3"/>
      <c r="B143" s="37"/>
      <c r="C143" s="4"/>
      <c r="D143" s="44"/>
      <c r="E143" s="37"/>
      <c r="F143" s="3"/>
      <c r="G143" s="4"/>
      <c r="H143" s="4"/>
    </row>
    <row r="144" spans="1:8" ht="15.75" customHeight="1" x14ac:dyDescent="0.25">
      <c r="A144" s="3"/>
      <c r="B144" s="37"/>
      <c r="C144" s="4"/>
      <c r="D144" s="44"/>
      <c r="E144" s="37"/>
      <c r="F144" s="3"/>
      <c r="G144" s="4"/>
      <c r="H144" s="4"/>
    </row>
    <row r="145" spans="1:8" ht="15.75" customHeight="1" x14ac:dyDescent="0.25">
      <c r="A145" s="3"/>
      <c r="B145" s="37"/>
      <c r="C145" s="4"/>
      <c r="D145" s="44"/>
      <c r="E145" s="37"/>
      <c r="F145" s="3"/>
      <c r="G145" s="4"/>
      <c r="H145" s="4"/>
    </row>
    <row r="146" spans="1:8" ht="15.75" customHeight="1" x14ac:dyDescent="0.25">
      <c r="A146" s="3"/>
      <c r="B146" s="37"/>
      <c r="C146" s="4"/>
      <c r="D146" s="44"/>
      <c r="E146" s="37"/>
      <c r="F146" s="3"/>
      <c r="G146" s="4"/>
      <c r="H146" s="4"/>
    </row>
    <row r="147" spans="1:8" ht="15.75" customHeight="1" x14ac:dyDescent="0.25">
      <c r="A147" s="3"/>
      <c r="B147" s="37"/>
      <c r="C147" s="4"/>
      <c r="D147" s="44"/>
      <c r="E147" s="37"/>
      <c r="F147" s="3"/>
      <c r="G147" s="4"/>
      <c r="H147" s="4"/>
    </row>
    <row r="148" spans="1:8" ht="15.75" customHeight="1" x14ac:dyDescent="0.25">
      <c r="A148" s="3"/>
      <c r="B148" s="37"/>
      <c r="C148" s="4"/>
      <c r="D148" s="44"/>
      <c r="E148" s="37"/>
      <c r="F148" s="3"/>
      <c r="G148" s="4"/>
      <c r="H148" s="4"/>
    </row>
    <row r="149" spans="1:8" ht="15.75" customHeight="1" x14ac:dyDescent="0.25">
      <c r="A149" s="3"/>
      <c r="B149" s="37"/>
      <c r="C149" s="4"/>
      <c r="D149" s="44"/>
      <c r="E149" s="37"/>
      <c r="F149" s="3"/>
      <c r="G149" s="4"/>
      <c r="H149" s="4"/>
    </row>
    <row r="150" spans="1:8" ht="15.75" customHeight="1" x14ac:dyDescent="0.25">
      <c r="A150" s="3"/>
      <c r="B150" s="37"/>
      <c r="C150" s="4"/>
      <c r="D150" s="44"/>
      <c r="E150" s="37"/>
      <c r="F150" s="3"/>
      <c r="G150" s="4"/>
      <c r="H150" s="4"/>
    </row>
    <row r="151" spans="1:8" ht="15.75" customHeight="1" x14ac:dyDescent="0.25">
      <c r="A151" s="3"/>
      <c r="B151" s="37"/>
      <c r="C151" s="4"/>
      <c r="D151" s="44"/>
      <c r="E151" s="37"/>
      <c r="F151" s="3"/>
      <c r="G151" s="4"/>
      <c r="H151" s="4"/>
    </row>
    <row r="152" spans="1:8" ht="15.75" customHeight="1" x14ac:dyDescent="0.25">
      <c r="A152" s="3"/>
      <c r="B152" s="37"/>
      <c r="C152" s="4"/>
      <c r="D152" s="44"/>
      <c r="E152" s="37"/>
      <c r="F152" s="3"/>
      <c r="G152" s="4"/>
      <c r="H152" s="4"/>
    </row>
    <row r="153" spans="1:8" ht="15.75" customHeight="1" x14ac:dyDescent="0.25">
      <c r="A153" s="3"/>
      <c r="B153" s="37"/>
      <c r="C153" s="4"/>
      <c r="D153" s="44"/>
      <c r="E153" s="37"/>
      <c r="F153" s="3"/>
      <c r="G153" s="4"/>
      <c r="H153" s="4"/>
    </row>
    <row r="154" spans="1:8" ht="15.75" customHeight="1" x14ac:dyDescent="0.25">
      <c r="A154" s="3"/>
      <c r="B154" s="37"/>
      <c r="C154" s="4"/>
      <c r="D154" s="44"/>
      <c r="E154" s="37"/>
      <c r="F154" s="3"/>
      <c r="G154" s="4"/>
      <c r="H154" s="4"/>
    </row>
    <row r="155" spans="1:8" ht="15.75" customHeight="1" x14ac:dyDescent="0.25">
      <c r="A155" s="3"/>
      <c r="B155" s="37"/>
      <c r="C155" s="4"/>
      <c r="D155" s="44"/>
      <c r="E155" s="37"/>
      <c r="F155" s="3"/>
      <c r="G155" s="4"/>
      <c r="H155" s="4"/>
    </row>
    <row r="156" spans="1:8" ht="15.75" customHeight="1" x14ac:dyDescent="0.25">
      <c r="A156" s="3"/>
      <c r="B156" s="37"/>
      <c r="C156" s="4"/>
      <c r="D156" s="44"/>
      <c r="E156" s="37"/>
      <c r="F156" s="3"/>
      <c r="G156" s="4"/>
      <c r="H156" s="4"/>
    </row>
    <row r="157" spans="1:8" ht="15.75" customHeight="1" x14ac:dyDescent="0.25">
      <c r="A157" s="3"/>
      <c r="B157" s="37"/>
      <c r="C157" s="4"/>
      <c r="D157" s="44"/>
      <c r="E157" s="37"/>
      <c r="F157" s="3"/>
      <c r="G157" s="4"/>
      <c r="H157" s="4"/>
    </row>
    <row r="158" spans="1:8" ht="15.75" customHeight="1" x14ac:dyDescent="0.25">
      <c r="A158" s="3"/>
      <c r="B158" s="37"/>
      <c r="C158" s="4"/>
      <c r="D158" s="44"/>
      <c r="E158" s="37"/>
      <c r="F158" s="3"/>
      <c r="G158" s="4"/>
      <c r="H158" s="4"/>
    </row>
    <row r="159" spans="1:8" ht="15.75" customHeight="1" x14ac:dyDescent="0.25">
      <c r="A159" s="3"/>
      <c r="B159" s="37"/>
      <c r="C159" s="4"/>
      <c r="D159" s="44"/>
      <c r="E159" s="37"/>
      <c r="F159" s="3"/>
      <c r="G159" s="4"/>
      <c r="H159" s="4"/>
    </row>
    <row r="160" spans="1:8" ht="15.75" customHeight="1" x14ac:dyDescent="0.25">
      <c r="A160" s="3"/>
      <c r="B160" s="37"/>
      <c r="C160" s="4"/>
      <c r="D160" s="44"/>
      <c r="E160" s="37"/>
      <c r="F160" s="3"/>
      <c r="G160" s="4"/>
      <c r="H160" s="4"/>
    </row>
    <row r="161" spans="1:8" ht="15.75" customHeight="1" x14ac:dyDescent="0.25">
      <c r="A161" s="3"/>
      <c r="B161" s="37"/>
      <c r="C161" s="4"/>
      <c r="D161" s="44"/>
      <c r="E161" s="37"/>
      <c r="F161" s="3"/>
      <c r="G161" s="4"/>
      <c r="H161" s="4"/>
    </row>
    <row r="162" spans="1:8" ht="15.75" customHeight="1" x14ac:dyDescent="0.25">
      <c r="A162" s="3"/>
      <c r="B162" s="37"/>
      <c r="C162" s="4"/>
      <c r="D162" s="44"/>
      <c r="E162" s="37"/>
      <c r="F162" s="3"/>
      <c r="G162" s="4"/>
      <c r="H162" s="4"/>
    </row>
    <row r="163" spans="1:8" ht="15.75" customHeight="1" x14ac:dyDescent="0.25">
      <c r="A163" s="3"/>
      <c r="B163" s="37"/>
      <c r="C163" s="4"/>
      <c r="D163" s="44"/>
      <c r="E163" s="37"/>
      <c r="F163" s="3"/>
      <c r="G163" s="4"/>
      <c r="H163" s="4"/>
    </row>
    <row r="164" spans="1:8" ht="15.75" customHeight="1" x14ac:dyDescent="0.25">
      <c r="A164" s="3"/>
      <c r="B164" s="37"/>
      <c r="C164" s="4"/>
      <c r="D164" s="44"/>
      <c r="E164" s="37"/>
      <c r="F164" s="3"/>
      <c r="G164" s="4"/>
      <c r="H164" s="4"/>
    </row>
    <row r="165" spans="1:8" ht="15.75" customHeight="1" x14ac:dyDescent="0.25">
      <c r="A165" s="3"/>
      <c r="B165" s="37"/>
      <c r="C165" s="4"/>
      <c r="D165" s="44"/>
      <c r="E165" s="37"/>
      <c r="F165" s="3"/>
      <c r="G165" s="4"/>
      <c r="H165" s="4"/>
    </row>
    <row r="166" spans="1:8" ht="15.75" customHeight="1" x14ac:dyDescent="0.25">
      <c r="A166" s="3"/>
      <c r="B166" s="37"/>
      <c r="C166" s="4"/>
      <c r="D166" s="44"/>
      <c r="E166" s="37"/>
      <c r="F166" s="3"/>
      <c r="G166" s="4"/>
      <c r="H166" s="4"/>
    </row>
    <row r="167" spans="1:8" ht="15.75" customHeight="1" x14ac:dyDescent="0.25">
      <c r="A167" s="3"/>
      <c r="B167" s="37"/>
      <c r="C167" s="4"/>
      <c r="D167" s="44"/>
      <c r="E167" s="37"/>
      <c r="F167" s="3"/>
      <c r="G167" s="4"/>
      <c r="H167" s="4"/>
    </row>
    <row r="168" spans="1:8" ht="15.75" customHeight="1" x14ac:dyDescent="0.25">
      <c r="A168" s="3"/>
      <c r="B168" s="37"/>
      <c r="C168" s="4"/>
      <c r="D168" s="44"/>
      <c r="E168" s="37"/>
      <c r="F168" s="3"/>
      <c r="G168" s="4"/>
      <c r="H168" s="4"/>
    </row>
    <row r="169" spans="1:8" ht="15.75" customHeight="1" x14ac:dyDescent="0.25">
      <c r="A169" s="3"/>
      <c r="B169" s="37"/>
      <c r="C169" s="4"/>
      <c r="D169" s="44"/>
      <c r="E169" s="37"/>
      <c r="F169" s="3"/>
      <c r="G169" s="4"/>
      <c r="H169" s="4"/>
    </row>
    <row r="170" spans="1:8" ht="15.75" customHeight="1" x14ac:dyDescent="0.25">
      <c r="A170" s="3"/>
      <c r="B170" s="37"/>
      <c r="C170" s="4"/>
      <c r="D170" s="44"/>
      <c r="E170" s="37"/>
      <c r="F170" s="3"/>
      <c r="G170" s="4"/>
      <c r="H170" s="4"/>
    </row>
    <row r="171" spans="1:8" ht="15.75" customHeight="1" x14ac:dyDescent="0.25">
      <c r="A171" s="3"/>
      <c r="B171" s="37"/>
      <c r="C171" s="4"/>
      <c r="D171" s="44"/>
      <c r="E171" s="37"/>
      <c r="F171" s="3"/>
      <c r="G171" s="4"/>
      <c r="H171" s="4"/>
    </row>
    <row r="172" spans="1:8" ht="15.75" customHeight="1" x14ac:dyDescent="0.25">
      <c r="A172" s="3"/>
      <c r="B172" s="37"/>
      <c r="C172" s="4"/>
      <c r="D172" s="44"/>
      <c r="E172" s="37"/>
      <c r="F172" s="3"/>
      <c r="G172" s="4"/>
      <c r="H172" s="4"/>
    </row>
    <row r="173" spans="1:8" ht="15.75" customHeight="1" x14ac:dyDescent="0.25">
      <c r="A173" s="3"/>
      <c r="B173" s="37"/>
      <c r="C173" s="4"/>
      <c r="D173" s="44"/>
      <c r="E173" s="37"/>
      <c r="F173" s="3"/>
      <c r="G173" s="4"/>
      <c r="H173" s="4"/>
    </row>
    <row r="174" spans="1:8" ht="15.75" customHeight="1" x14ac:dyDescent="0.25">
      <c r="A174" s="3"/>
      <c r="B174" s="37"/>
      <c r="C174" s="4"/>
      <c r="D174" s="44"/>
      <c r="E174" s="37"/>
      <c r="F174" s="3"/>
      <c r="G174" s="4"/>
      <c r="H174" s="4"/>
    </row>
    <row r="175" spans="1:8" ht="15.75" customHeight="1" x14ac:dyDescent="0.25">
      <c r="A175" s="3"/>
      <c r="B175" s="37"/>
      <c r="C175" s="4"/>
      <c r="D175" s="44"/>
      <c r="E175" s="37"/>
      <c r="F175" s="3"/>
      <c r="G175" s="4"/>
      <c r="H175" s="4"/>
    </row>
    <row r="176" spans="1:8" ht="15.75" customHeight="1" x14ac:dyDescent="0.25">
      <c r="A176" s="3"/>
      <c r="B176" s="37"/>
      <c r="C176" s="4"/>
      <c r="D176" s="44"/>
      <c r="E176" s="37"/>
      <c r="F176" s="3"/>
      <c r="G176" s="4"/>
      <c r="H176" s="4"/>
    </row>
    <row r="177" spans="1:8" ht="15.75" customHeight="1" x14ac:dyDescent="0.25">
      <c r="A177" s="3"/>
      <c r="B177" s="37"/>
      <c r="C177" s="4"/>
      <c r="D177" s="44"/>
      <c r="E177" s="37"/>
      <c r="F177" s="3"/>
      <c r="G177" s="4"/>
      <c r="H177" s="4"/>
    </row>
    <row r="178" spans="1:8" ht="15.75" customHeight="1" x14ac:dyDescent="0.25">
      <c r="A178" s="3"/>
      <c r="B178" s="37"/>
      <c r="C178" s="4"/>
      <c r="D178" s="44"/>
      <c r="E178" s="37"/>
      <c r="F178" s="3"/>
      <c r="G178" s="4"/>
      <c r="H178" s="4"/>
    </row>
    <row r="179" spans="1:8" ht="15.75" customHeight="1" x14ac:dyDescent="0.25">
      <c r="A179" s="3"/>
      <c r="B179" s="37"/>
      <c r="C179" s="4"/>
      <c r="D179" s="44"/>
      <c r="E179" s="37"/>
      <c r="F179" s="3"/>
      <c r="G179" s="4"/>
      <c r="H179" s="4"/>
    </row>
    <row r="180" spans="1:8" ht="15.75" customHeight="1" x14ac:dyDescent="0.25">
      <c r="A180" s="3"/>
      <c r="B180" s="37"/>
      <c r="C180" s="4"/>
      <c r="D180" s="44"/>
      <c r="E180" s="37"/>
      <c r="F180" s="3"/>
      <c r="G180" s="4"/>
      <c r="H180" s="4"/>
    </row>
    <row r="181" spans="1:8" ht="15.75" customHeight="1" x14ac:dyDescent="0.25">
      <c r="A181" s="3"/>
      <c r="B181" s="37"/>
      <c r="C181" s="4"/>
      <c r="D181" s="44"/>
      <c r="E181" s="37"/>
      <c r="F181" s="3"/>
      <c r="G181" s="4"/>
      <c r="H181" s="4"/>
    </row>
    <row r="182" spans="1:8" ht="15.75" customHeight="1" x14ac:dyDescent="0.25">
      <c r="A182" s="3"/>
      <c r="B182" s="37"/>
      <c r="C182" s="4"/>
      <c r="D182" s="44"/>
      <c r="E182" s="37"/>
      <c r="F182" s="3"/>
      <c r="G182" s="4"/>
      <c r="H182" s="4"/>
    </row>
    <row r="183" spans="1:8" ht="15.75" customHeight="1" x14ac:dyDescent="0.25">
      <c r="A183" s="3"/>
      <c r="B183" s="37"/>
      <c r="C183" s="4"/>
      <c r="D183" s="44"/>
      <c r="E183" s="37"/>
      <c r="F183" s="3"/>
      <c r="G183" s="4"/>
      <c r="H183" s="4"/>
    </row>
    <row r="184" spans="1:8" ht="15.75" customHeight="1" x14ac:dyDescent="0.25">
      <c r="A184" s="3"/>
      <c r="B184" s="37"/>
      <c r="C184" s="4"/>
      <c r="D184" s="44"/>
      <c r="E184" s="37"/>
      <c r="F184" s="3"/>
      <c r="G184" s="4"/>
      <c r="H184" s="4"/>
    </row>
    <row r="185" spans="1:8" ht="15.75" customHeight="1" x14ac:dyDescent="0.25">
      <c r="A185" s="3"/>
      <c r="B185" s="37"/>
      <c r="C185" s="4"/>
      <c r="D185" s="44"/>
      <c r="E185" s="37"/>
      <c r="F185" s="3"/>
      <c r="G185" s="4"/>
      <c r="H185" s="4"/>
    </row>
    <row r="186" spans="1:8" ht="15.75" customHeight="1" x14ac:dyDescent="0.25">
      <c r="A186" s="3"/>
      <c r="B186" s="37"/>
      <c r="C186" s="4"/>
      <c r="D186" s="44"/>
      <c r="E186" s="37"/>
      <c r="F186" s="3"/>
      <c r="G186" s="4"/>
      <c r="H186" s="4"/>
    </row>
    <row r="187" spans="1:8" ht="15.75" customHeight="1" x14ac:dyDescent="0.25">
      <c r="A187" s="3"/>
      <c r="B187" s="37"/>
      <c r="C187" s="4"/>
      <c r="D187" s="44"/>
      <c r="E187" s="37"/>
      <c r="F187" s="3"/>
      <c r="G187" s="4"/>
      <c r="H187" s="4"/>
    </row>
    <row r="188" spans="1:8" ht="15.75" customHeight="1" x14ac:dyDescent="0.25">
      <c r="A188" s="3"/>
      <c r="B188" s="37"/>
      <c r="C188" s="4"/>
      <c r="D188" s="44"/>
      <c r="E188" s="37"/>
      <c r="F188" s="3"/>
      <c r="G188" s="4"/>
      <c r="H188" s="4"/>
    </row>
    <row r="189" spans="1:8" ht="15.75" customHeight="1" x14ac:dyDescent="0.25">
      <c r="A189" s="3"/>
      <c r="B189" s="37"/>
      <c r="C189" s="4"/>
      <c r="D189" s="44"/>
      <c r="E189" s="37"/>
      <c r="F189" s="3"/>
      <c r="G189" s="4"/>
      <c r="H189" s="4"/>
    </row>
    <row r="190" spans="1:8" ht="15.75" customHeight="1" x14ac:dyDescent="0.25">
      <c r="A190" s="3"/>
      <c r="B190" s="37"/>
      <c r="C190" s="4"/>
      <c r="D190" s="44"/>
      <c r="E190" s="37"/>
      <c r="F190" s="3"/>
      <c r="G190" s="4"/>
      <c r="H190" s="4"/>
    </row>
    <row r="191" spans="1:8" ht="15.75" customHeight="1" x14ac:dyDescent="0.25">
      <c r="A191" s="3"/>
      <c r="B191" s="37"/>
      <c r="C191" s="4"/>
      <c r="D191" s="44"/>
      <c r="E191" s="37"/>
      <c r="F191" s="3"/>
      <c r="G191" s="4"/>
      <c r="H191" s="4"/>
    </row>
    <row r="192" spans="1:8" ht="15.75" customHeight="1" x14ac:dyDescent="0.25">
      <c r="A192" s="3"/>
      <c r="B192" s="37"/>
      <c r="C192" s="4"/>
      <c r="D192" s="44"/>
      <c r="E192" s="37"/>
      <c r="F192" s="3"/>
      <c r="G192" s="4"/>
      <c r="H192" s="4"/>
    </row>
    <row r="193" spans="1:8" ht="15.75" customHeight="1" x14ac:dyDescent="0.25">
      <c r="A193" s="3"/>
      <c r="B193" s="37"/>
      <c r="C193" s="4"/>
      <c r="D193" s="44"/>
      <c r="E193" s="37"/>
      <c r="F193" s="3"/>
      <c r="G193" s="4"/>
      <c r="H193" s="4"/>
    </row>
    <row r="194" spans="1:8" ht="15.75" customHeight="1" x14ac:dyDescent="0.25">
      <c r="A194" s="3"/>
      <c r="B194" s="37"/>
      <c r="C194" s="4"/>
      <c r="D194" s="44"/>
      <c r="E194" s="37"/>
      <c r="F194" s="3"/>
      <c r="G194" s="4"/>
      <c r="H194" s="4"/>
    </row>
    <row r="195" spans="1:8" ht="15.75" customHeight="1" x14ac:dyDescent="0.25">
      <c r="A195" s="3"/>
      <c r="B195" s="37"/>
      <c r="C195" s="4"/>
      <c r="D195" s="44"/>
      <c r="E195" s="37"/>
      <c r="F195" s="3"/>
      <c r="G195" s="4"/>
      <c r="H195" s="4"/>
    </row>
    <row r="196" spans="1:8" ht="15.75" customHeight="1" x14ac:dyDescent="0.25">
      <c r="A196" s="3"/>
      <c r="B196" s="37"/>
      <c r="C196" s="4"/>
      <c r="D196" s="44"/>
      <c r="E196" s="37"/>
      <c r="F196" s="3"/>
      <c r="G196" s="4"/>
      <c r="H196" s="4"/>
    </row>
    <row r="197" spans="1:8" ht="15.75" customHeight="1" x14ac:dyDescent="0.25">
      <c r="A197" s="3"/>
      <c r="B197" s="37"/>
      <c r="C197" s="4"/>
      <c r="D197" s="44"/>
      <c r="E197" s="37"/>
      <c r="F197" s="3"/>
      <c r="G197" s="4"/>
      <c r="H197" s="4"/>
    </row>
    <row r="198" spans="1:8" ht="15.75" customHeight="1" x14ac:dyDescent="0.25">
      <c r="A198" s="3"/>
      <c r="B198" s="37"/>
      <c r="C198" s="4"/>
      <c r="D198" s="44"/>
      <c r="E198" s="37"/>
      <c r="F198" s="3"/>
      <c r="G198" s="4"/>
      <c r="H198" s="4"/>
    </row>
    <row r="199" spans="1:8" ht="15.75" customHeight="1" x14ac:dyDescent="0.25">
      <c r="A199" s="3"/>
      <c r="B199" s="37"/>
      <c r="C199" s="4"/>
      <c r="D199" s="44"/>
      <c r="E199" s="37"/>
      <c r="F199" s="3"/>
      <c r="G199" s="4"/>
      <c r="H199" s="4"/>
    </row>
    <row r="200" spans="1:8" ht="15.75" customHeight="1" x14ac:dyDescent="0.25">
      <c r="A200" s="3"/>
      <c r="B200" s="37"/>
      <c r="C200" s="4"/>
      <c r="D200" s="44"/>
      <c r="E200" s="37"/>
      <c r="F200" s="3"/>
      <c r="G200" s="4"/>
      <c r="H200" s="4"/>
    </row>
    <row r="201" spans="1:8" ht="15.75" customHeight="1" x14ac:dyDescent="0.25">
      <c r="A201" s="3"/>
      <c r="B201" s="37"/>
      <c r="C201" s="4"/>
      <c r="D201" s="44"/>
      <c r="E201" s="37"/>
      <c r="F201" s="3"/>
      <c r="G201" s="4"/>
      <c r="H201" s="4"/>
    </row>
    <row r="202" spans="1:8" ht="15.75" customHeight="1" x14ac:dyDescent="0.25">
      <c r="A202" s="3"/>
      <c r="B202" s="37"/>
      <c r="C202" s="4"/>
      <c r="D202" s="44"/>
      <c r="E202" s="37"/>
      <c r="F202" s="3"/>
      <c r="G202" s="4"/>
      <c r="H202" s="4"/>
    </row>
    <row r="203" spans="1:8" ht="15.75" customHeight="1" x14ac:dyDescent="0.25">
      <c r="A203" s="3"/>
      <c r="B203" s="37"/>
      <c r="C203" s="4"/>
      <c r="D203" s="44"/>
      <c r="E203" s="37"/>
      <c r="F203" s="3"/>
      <c r="G203" s="4"/>
      <c r="H203" s="4"/>
    </row>
    <row r="204" spans="1:8" ht="15.75" customHeight="1" x14ac:dyDescent="0.25">
      <c r="A204" s="3"/>
      <c r="B204" s="37"/>
      <c r="C204" s="4"/>
      <c r="D204" s="44"/>
      <c r="E204" s="37"/>
      <c r="F204" s="3"/>
      <c r="G204" s="4"/>
      <c r="H204" s="4"/>
    </row>
    <row r="205" spans="1:8" ht="15.75" customHeight="1" x14ac:dyDescent="0.25">
      <c r="A205" s="3"/>
      <c r="B205" s="37"/>
      <c r="C205" s="4"/>
      <c r="D205" s="44"/>
      <c r="E205" s="37"/>
      <c r="F205" s="3"/>
      <c r="G205" s="4"/>
      <c r="H205" s="4"/>
    </row>
    <row r="206" spans="1:8" ht="15.75" customHeight="1" x14ac:dyDescent="0.25">
      <c r="A206" s="3"/>
      <c r="B206" s="37"/>
      <c r="C206" s="4"/>
      <c r="D206" s="44"/>
      <c r="E206" s="37"/>
      <c r="F206" s="3"/>
      <c r="G206" s="4"/>
      <c r="H206" s="4"/>
    </row>
    <row r="207" spans="1:8" ht="15.75" customHeight="1" x14ac:dyDescent="0.25">
      <c r="A207" s="3"/>
      <c r="B207" s="37"/>
      <c r="C207" s="4"/>
      <c r="D207" s="44"/>
      <c r="E207" s="37"/>
      <c r="F207" s="3"/>
      <c r="G207" s="4"/>
      <c r="H207" s="4"/>
    </row>
    <row r="208" spans="1:8" ht="15.75" customHeight="1" x14ac:dyDescent="0.25">
      <c r="A208" s="3"/>
      <c r="B208" s="37"/>
      <c r="C208" s="4"/>
      <c r="D208" s="44"/>
      <c r="E208" s="37"/>
      <c r="F208" s="3"/>
      <c r="G208" s="4"/>
      <c r="H208" s="4"/>
    </row>
    <row r="209" spans="1:8" ht="15.75" customHeight="1" x14ac:dyDescent="0.25">
      <c r="A209" s="3"/>
      <c r="B209" s="37"/>
      <c r="C209" s="4"/>
      <c r="D209" s="44"/>
      <c r="E209" s="37"/>
      <c r="F209" s="3"/>
      <c r="G209" s="4"/>
      <c r="H209" s="4"/>
    </row>
    <row r="210" spans="1:8" ht="15.75" customHeight="1" x14ac:dyDescent="0.25">
      <c r="A210" s="3"/>
      <c r="B210" s="37"/>
      <c r="C210" s="4"/>
      <c r="D210" s="44"/>
      <c r="E210" s="37"/>
      <c r="F210" s="3"/>
      <c r="G210" s="4"/>
      <c r="H210" s="4"/>
    </row>
    <row r="211" spans="1:8" ht="15.75" customHeight="1" x14ac:dyDescent="0.25">
      <c r="A211" s="3"/>
      <c r="B211" s="37"/>
      <c r="C211" s="4"/>
      <c r="D211" s="44"/>
      <c r="E211" s="37"/>
      <c r="F211" s="3"/>
      <c r="G211" s="4"/>
      <c r="H211" s="4"/>
    </row>
    <row r="212" spans="1:8" ht="15.75" customHeight="1" x14ac:dyDescent="0.25">
      <c r="A212" s="3"/>
      <c r="B212" s="37"/>
      <c r="C212" s="4"/>
      <c r="D212" s="44"/>
      <c r="E212" s="37"/>
      <c r="F212" s="3"/>
      <c r="G212" s="4"/>
      <c r="H212" s="4"/>
    </row>
    <row r="213" spans="1:8" ht="15.75" customHeight="1" x14ac:dyDescent="0.25">
      <c r="A213" s="3"/>
      <c r="B213" s="37"/>
      <c r="C213" s="4"/>
      <c r="D213" s="44"/>
      <c r="E213" s="37"/>
      <c r="F213" s="3"/>
      <c r="G213" s="4"/>
      <c r="H213" s="4"/>
    </row>
    <row r="214" spans="1:8" ht="15.75" customHeight="1" x14ac:dyDescent="0.25">
      <c r="A214" s="3"/>
      <c r="B214" s="37"/>
      <c r="C214" s="4"/>
      <c r="D214" s="44"/>
      <c r="E214" s="37"/>
      <c r="F214" s="3"/>
      <c r="G214" s="4"/>
      <c r="H214" s="4"/>
    </row>
    <row r="215" spans="1:8" ht="15.75" customHeight="1" x14ac:dyDescent="0.25">
      <c r="A215" s="3"/>
      <c r="B215" s="37"/>
      <c r="C215" s="4"/>
      <c r="D215" s="44"/>
      <c r="E215" s="37"/>
      <c r="F215" s="3"/>
      <c r="G215" s="4"/>
      <c r="H215" s="4"/>
    </row>
    <row r="216" spans="1:8" ht="15.75" customHeight="1" x14ac:dyDescent="0.25">
      <c r="A216" s="3"/>
      <c r="B216" s="37"/>
      <c r="C216" s="4"/>
      <c r="D216" s="44"/>
      <c r="E216" s="37"/>
      <c r="F216" s="3"/>
      <c r="G216" s="4"/>
      <c r="H216" s="4"/>
    </row>
    <row r="217" spans="1:8" ht="15.75" customHeight="1" x14ac:dyDescent="0.25">
      <c r="A217" s="3"/>
      <c r="B217" s="37"/>
      <c r="C217" s="4"/>
      <c r="D217" s="44"/>
      <c r="E217" s="37"/>
      <c r="F217" s="3"/>
      <c r="G217" s="4"/>
      <c r="H217" s="4"/>
    </row>
    <row r="218" spans="1:8" ht="15.75" customHeight="1" x14ac:dyDescent="0.25">
      <c r="A218" s="3"/>
      <c r="B218" s="37"/>
      <c r="C218" s="4"/>
      <c r="D218" s="44"/>
      <c r="E218" s="37"/>
      <c r="F218" s="3"/>
      <c r="G218" s="4"/>
      <c r="H218" s="4"/>
    </row>
    <row r="219" spans="1:8" ht="15.75" customHeight="1" x14ac:dyDescent="0.25">
      <c r="A219" s="3"/>
      <c r="B219" s="37"/>
      <c r="C219" s="4"/>
      <c r="D219" s="44"/>
      <c r="E219" s="37"/>
      <c r="F219" s="3"/>
      <c r="G219" s="4"/>
      <c r="H219" s="4"/>
    </row>
    <row r="220" spans="1:8" ht="15.75" customHeight="1" x14ac:dyDescent="0.25">
      <c r="A220" s="3"/>
      <c r="B220" s="37"/>
      <c r="C220" s="4"/>
      <c r="D220" s="44"/>
      <c r="E220" s="37"/>
      <c r="F220" s="3"/>
      <c r="G220" s="4"/>
      <c r="H220" s="4"/>
    </row>
    <row r="221" spans="1:8" ht="15.75" customHeight="1" x14ac:dyDescent="0.25"/>
    <row r="222" spans="1:8" ht="15.75" customHeight="1" x14ac:dyDescent="0.25"/>
    <row r="223" spans="1:8" ht="15.75" customHeight="1" x14ac:dyDescent="0.25"/>
    <row r="224" spans="1:8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">
    <mergeCell ref="A2:G2"/>
    <mergeCell ref="C1:G1"/>
  </mergeCells>
  <conditionalFormatting sqref="D4:D16 E5">
    <cfRule type="containsText" dxfId="13" priority="1" operator="containsText" text="CHEFE DE DEPARTAMENTO">
      <formula>NOT(ISERROR(SEARCH(("CHEFE DE DEPARTAMENTO"),(D4))))</formula>
    </cfRule>
  </conditionalFormatting>
  <conditionalFormatting sqref="D4:D16">
    <cfRule type="containsText" dxfId="12" priority="2" operator="containsText" text="CHEFE DE DEPARTAMENTO">
      <formula>NOT(ISERROR(SEARCH(("CHEFE DE DEPARTAMENTO"),(D4))))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AA1000"/>
  <sheetViews>
    <sheetView workbookViewId="0"/>
  </sheetViews>
  <sheetFormatPr defaultColWidth="11.25" defaultRowHeight="15" customHeight="1" x14ac:dyDescent="0.25"/>
  <cols>
    <col min="1" max="1" width="53.625" customWidth="1"/>
    <col min="2" max="2" width="12.75" customWidth="1"/>
    <col min="3" max="3" width="31.25" customWidth="1"/>
    <col min="4" max="4" width="20.625" customWidth="1"/>
    <col min="5" max="5" width="13.625" customWidth="1"/>
    <col min="6" max="6" width="16.125" customWidth="1"/>
    <col min="7" max="7" width="35.75" customWidth="1"/>
    <col min="8" max="27" width="11.25" customWidth="1"/>
  </cols>
  <sheetData>
    <row r="1" spans="1:27" ht="111" customHeight="1" x14ac:dyDescent="0.25">
      <c r="A1" s="1"/>
      <c r="B1" s="92" t="s">
        <v>1131</v>
      </c>
      <c r="C1" s="93"/>
      <c r="D1" s="93"/>
      <c r="E1" s="93"/>
      <c r="F1" s="93"/>
      <c r="G1" s="38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ht="24" customHeight="1" x14ac:dyDescent="0.25">
      <c r="A2" s="98" t="s">
        <v>1132</v>
      </c>
      <c r="B2" s="97"/>
      <c r="C2" s="97"/>
      <c r="D2" s="97"/>
      <c r="E2" s="97"/>
      <c r="F2" s="97"/>
      <c r="G2" s="97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7" ht="26.25" customHeight="1" x14ac:dyDescent="0.25">
      <c r="A3" s="49" t="s">
        <v>2</v>
      </c>
      <c r="B3" s="50" t="s">
        <v>3</v>
      </c>
      <c r="C3" s="49" t="s">
        <v>948</v>
      </c>
      <c r="D3" s="50" t="s">
        <v>5</v>
      </c>
      <c r="E3" s="50" t="s">
        <v>6</v>
      </c>
      <c r="F3" s="50" t="s">
        <v>7</v>
      </c>
      <c r="G3" s="49" t="s">
        <v>942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26.25" customHeight="1" x14ac:dyDescent="0.25">
      <c r="A4" s="12" t="s">
        <v>218</v>
      </c>
      <c r="B4" s="12" t="s">
        <v>219</v>
      </c>
      <c r="C4" s="14" t="s">
        <v>1133</v>
      </c>
      <c r="D4" s="14" t="s">
        <v>1134</v>
      </c>
      <c r="E4" s="14">
        <v>8177</v>
      </c>
      <c r="F4" s="12" t="s">
        <v>221</v>
      </c>
      <c r="G4" s="14" t="s">
        <v>1135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pans="1:27" ht="26.25" customHeight="1" x14ac:dyDescent="0.25">
      <c r="A5" s="12" t="s">
        <v>218</v>
      </c>
      <c r="B5" s="12" t="s">
        <v>219</v>
      </c>
      <c r="C5" s="14" t="s">
        <v>1136</v>
      </c>
      <c r="D5" s="14" t="s">
        <v>953</v>
      </c>
      <c r="E5" s="14">
        <v>8282</v>
      </c>
      <c r="F5" s="12" t="s">
        <v>221</v>
      </c>
      <c r="G5" s="14" t="s">
        <v>1137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spans="1:27" ht="26.25" customHeight="1" x14ac:dyDescent="0.25">
      <c r="A6" s="12" t="s">
        <v>218</v>
      </c>
      <c r="B6" s="12" t="s">
        <v>219</v>
      </c>
      <c r="C6" s="14" t="s">
        <v>1138</v>
      </c>
      <c r="D6" s="14" t="s">
        <v>1134</v>
      </c>
      <c r="E6" s="14">
        <v>8279</v>
      </c>
      <c r="F6" s="12" t="s">
        <v>221</v>
      </c>
      <c r="G6" s="14" t="s">
        <v>1139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6.25" customHeight="1" x14ac:dyDescent="0.25">
      <c r="A7" s="12" t="s">
        <v>218</v>
      </c>
      <c r="B7" s="12" t="s">
        <v>219</v>
      </c>
      <c r="C7" s="14" t="s">
        <v>1140</v>
      </c>
      <c r="D7" s="14" t="s">
        <v>1141</v>
      </c>
      <c r="E7" s="14">
        <v>8177</v>
      </c>
      <c r="F7" s="12" t="s">
        <v>221</v>
      </c>
      <c r="G7" s="14" t="s">
        <v>1142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</row>
    <row r="8" spans="1:27" ht="26.25" customHeight="1" x14ac:dyDescent="0.25">
      <c r="A8" s="12" t="s">
        <v>218</v>
      </c>
      <c r="B8" s="12" t="s">
        <v>219</v>
      </c>
      <c r="C8" s="14" t="s">
        <v>1143</v>
      </c>
      <c r="D8" s="14" t="s">
        <v>279</v>
      </c>
      <c r="E8" s="14">
        <v>8282</v>
      </c>
      <c r="F8" s="12" t="s">
        <v>221</v>
      </c>
      <c r="G8" s="14" t="s">
        <v>1144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 spans="1:27" ht="26.25" customHeight="1" x14ac:dyDescent="0.25">
      <c r="A9" s="12" t="s">
        <v>218</v>
      </c>
      <c r="B9" s="12" t="s">
        <v>219</v>
      </c>
      <c r="C9" s="12" t="s">
        <v>1145</v>
      </c>
      <c r="D9" s="14" t="s">
        <v>279</v>
      </c>
      <c r="E9" s="12">
        <v>8282</v>
      </c>
      <c r="F9" s="12" t="s">
        <v>221</v>
      </c>
      <c r="G9" s="14" t="s">
        <v>1146</v>
      </c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 spans="1:27" ht="26.25" customHeight="1" x14ac:dyDescent="0.25">
      <c r="A10" s="12" t="s">
        <v>218</v>
      </c>
      <c r="B10" s="12" t="s">
        <v>219</v>
      </c>
      <c r="C10" s="12" t="s">
        <v>1147</v>
      </c>
      <c r="D10" s="14" t="s">
        <v>1141</v>
      </c>
      <c r="E10" s="12">
        <v>8282</v>
      </c>
      <c r="F10" s="12" t="s">
        <v>221</v>
      </c>
      <c r="G10" s="14" t="s">
        <v>1148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</row>
    <row r="11" spans="1:27" ht="26.25" customHeight="1" x14ac:dyDescent="0.25">
      <c r="A11" s="12" t="s">
        <v>1149</v>
      </c>
      <c r="B11" s="12" t="s">
        <v>219</v>
      </c>
      <c r="C11" s="30" t="s">
        <v>1150</v>
      </c>
      <c r="D11" s="14" t="s">
        <v>279</v>
      </c>
      <c r="E11" s="14">
        <v>32777583</v>
      </c>
      <c r="F11" s="12"/>
      <c r="G11" s="14" t="s">
        <v>1151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ht="26.25" customHeight="1" x14ac:dyDescent="0.25">
      <c r="A12" s="12" t="s">
        <v>1152</v>
      </c>
      <c r="B12" s="12" t="s">
        <v>219</v>
      </c>
      <c r="C12" s="14" t="s">
        <v>1153</v>
      </c>
      <c r="D12" s="14" t="s">
        <v>279</v>
      </c>
      <c r="E12" s="14">
        <v>32516599</v>
      </c>
      <c r="F12" s="12"/>
      <c r="G12" s="14" t="s">
        <v>1154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ht="24.75" customHeight="1" x14ac:dyDescent="0.25">
      <c r="A13" s="3"/>
      <c r="B13" s="37"/>
      <c r="C13" s="3"/>
      <c r="D13" s="44"/>
      <c r="E13" s="37"/>
      <c r="F13" s="37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ht="24.75" customHeight="1" x14ac:dyDescent="0.25">
      <c r="A14" s="3"/>
      <c r="B14" s="37"/>
      <c r="C14" s="3"/>
      <c r="D14" s="44"/>
      <c r="E14" s="37"/>
      <c r="F14" s="37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1:27" ht="24.75" customHeight="1" x14ac:dyDescent="0.25">
      <c r="A15" s="3"/>
      <c r="B15" s="37"/>
      <c r="C15" s="3"/>
      <c r="D15" s="44"/>
      <c r="E15" s="37"/>
      <c r="F15" s="37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7" ht="24.75" customHeight="1" x14ac:dyDescent="0.25">
      <c r="A16" s="3"/>
      <c r="B16" s="37"/>
      <c r="C16" s="3"/>
      <c r="D16" s="44"/>
      <c r="E16" s="37"/>
      <c r="F16" s="37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27" ht="24.75" customHeight="1" x14ac:dyDescent="0.25">
      <c r="A17" s="3"/>
      <c r="B17" s="37"/>
      <c r="C17" s="3"/>
      <c r="D17" s="44"/>
      <c r="E17" s="37"/>
      <c r="F17" s="37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ht="24.75" customHeight="1" x14ac:dyDescent="0.25">
      <c r="A18" s="3"/>
      <c r="B18" s="37"/>
      <c r="C18" s="3"/>
      <c r="D18" s="44"/>
      <c r="E18" s="37"/>
      <c r="F18" s="37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ht="24.75" customHeight="1" x14ac:dyDescent="0.25">
      <c r="A19" s="3"/>
      <c r="B19" s="37"/>
      <c r="C19" s="3"/>
      <c r="D19" s="44"/>
      <c r="E19" s="37"/>
      <c r="F19" s="37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 ht="24.75" customHeight="1" x14ac:dyDescent="0.25">
      <c r="A20" s="3"/>
      <c r="B20" s="37"/>
      <c r="C20" s="3"/>
      <c r="D20" s="44"/>
      <c r="E20" s="37"/>
      <c r="F20" s="37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 ht="24.75" customHeight="1" x14ac:dyDescent="0.25">
      <c r="A21" s="3"/>
      <c r="B21" s="37"/>
      <c r="C21" s="3"/>
      <c r="D21" s="44"/>
      <c r="E21" s="37"/>
      <c r="F21" s="37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ht="24.75" customHeight="1" x14ac:dyDescent="0.25">
      <c r="A22" s="3"/>
      <c r="B22" s="37"/>
      <c r="C22" s="3"/>
      <c r="D22" s="44"/>
      <c r="E22" s="37"/>
      <c r="F22" s="37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27" ht="24.75" customHeight="1" x14ac:dyDescent="0.25">
      <c r="A23" s="3"/>
      <c r="B23" s="37"/>
      <c r="C23" s="3"/>
      <c r="D23" s="44"/>
      <c r="E23" s="37"/>
      <c r="F23" s="37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ht="24.75" customHeight="1" x14ac:dyDescent="0.25">
      <c r="A24" s="3"/>
      <c r="B24" s="37"/>
      <c r="C24" s="3"/>
      <c r="D24" s="44"/>
      <c r="E24" s="37"/>
      <c r="F24" s="37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ht="24.75" customHeight="1" x14ac:dyDescent="0.25">
      <c r="A25" s="3"/>
      <c r="B25" s="37"/>
      <c r="C25" s="3"/>
      <c r="D25" s="44"/>
      <c r="E25" s="37"/>
      <c r="F25" s="37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1:27" ht="24.75" customHeight="1" x14ac:dyDescent="0.25">
      <c r="A26" s="3"/>
      <c r="B26" s="37"/>
      <c r="C26" s="3"/>
      <c r="D26" s="44"/>
      <c r="E26" s="37"/>
      <c r="F26" s="37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27" ht="24.75" customHeight="1" x14ac:dyDescent="0.25">
      <c r="A27" s="3"/>
      <c r="B27" s="37"/>
      <c r="C27" s="3"/>
      <c r="D27" s="44"/>
      <c r="E27" s="37"/>
      <c r="F27" s="37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27" ht="24.75" customHeight="1" x14ac:dyDescent="0.25">
      <c r="A28" s="3"/>
      <c r="B28" s="37"/>
      <c r="C28" s="3"/>
      <c r="D28" s="44"/>
      <c r="E28" s="37"/>
      <c r="F28" s="37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27" ht="24.75" customHeight="1" x14ac:dyDescent="0.25">
      <c r="A29" s="3"/>
      <c r="B29" s="37"/>
      <c r="C29" s="3"/>
      <c r="D29" s="44"/>
      <c r="E29" s="37"/>
      <c r="F29" s="37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1:27" ht="24.75" customHeight="1" x14ac:dyDescent="0.25">
      <c r="A30" s="3"/>
      <c r="B30" s="37"/>
      <c r="C30" s="3"/>
      <c r="D30" s="44"/>
      <c r="E30" s="37"/>
      <c r="F30" s="37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spans="1:27" ht="24.75" customHeight="1" x14ac:dyDescent="0.25">
      <c r="A31" s="3"/>
      <c r="B31" s="37"/>
      <c r="C31" s="3"/>
      <c r="D31" s="44"/>
      <c r="E31" s="37"/>
      <c r="F31" s="37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spans="1:27" ht="24.75" customHeight="1" x14ac:dyDescent="0.25">
      <c r="A32" s="3"/>
      <c r="B32" s="37"/>
      <c r="C32" s="3"/>
      <c r="D32" s="44"/>
      <c r="E32" s="37"/>
      <c r="F32" s="37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pans="1:27" ht="24.75" customHeight="1" x14ac:dyDescent="0.25">
      <c r="A33" s="3"/>
      <c r="B33" s="37"/>
      <c r="C33" s="3"/>
      <c r="D33" s="44"/>
      <c r="E33" s="37"/>
      <c r="F33" s="37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1:27" ht="24.75" customHeight="1" x14ac:dyDescent="0.25">
      <c r="A34" s="3"/>
      <c r="B34" s="37"/>
      <c r="C34" s="3"/>
      <c r="D34" s="44"/>
      <c r="E34" s="37"/>
      <c r="F34" s="37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7" ht="24.75" customHeight="1" x14ac:dyDescent="0.25">
      <c r="A35" s="3"/>
      <c r="B35" s="37"/>
      <c r="C35" s="3"/>
      <c r="D35" s="44"/>
      <c r="E35" s="37"/>
      <c r="F35" s="37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ht="24.75" customHeight="1" x14ac:dyDescent="0.25">
      <c r="A36" s="3"/>
      <c r="B36" s="37"/>
      <c r="C36" s="3"/>
      <c r="D36" s="44"/>
      <c r="E36" s="37"/>
      <c r="F36" s="37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ht="24.75" customHeight="1" x14ac:dyDescent="0.25">
      <c r="A37" s="3"/>
      <c r="B37" s="37"/>
      <c r="C37" s="3"/>
      <c r="D37" s="44"/>
      <c r="E37" s="37"/>
      <c r="F37" s="37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1:27" ht="24.75" customHeight="1" x14ac:dyDescent="0.25">
      <c r="A38" s="3"/>
      <c r="B38" s="37"/>
      <c r="C38" s="3"/>
      <c r="D38" s="44"/>
      <c r="E38" s="37"/>
      <c r="F38" s="37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7" ht="24.75" customHeight="1" x14ac:dyDescent="0.25">
      <c r="A39" s="3"/>
      <c r="B39" s="37"/>
      <c r="C39" s="3"/>
      <c r="D39" s="44"/>
      <c r="E39" s="37"/>
      <c r="F39" s="37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spans="1:27" ht="24.75" customHeight="1" x14ac:dyDescent="0.25">
      <c r="A40" s="3"/>
      <c r="B40" s="37"/>
      <c r="C40" s="3"/>
      <c r="D40" s="44"/>
      <c r="E40" s="37"/>
      <c r="F40" s="37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7" ht="24.75" customHeight="1" x14ac:dyDescent="0.25">
      <c r="A41" s="3"/>
      <c r="B41" s="37"/>
      <c r="C41" s="3"/>
      <c r="D41" s="44"/>
      <c r="E41" s="37"/>
      <c r="F41" s="37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7" ht="24.75" customHeight="1" x14ac:dyDescent="0.25">
      <c r="A42" s="3"/>
      <c r="B42" s="37"/>
      <c r="C42" s="3"/>
      <c r="D42" s="44"/>
      <c r="E42" s="37"/>
      <c r="F42" s="37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7" ht="24.75" customHeight="1" x14ac:dyDescent="0.25">
      <c r="A43" s="3"/>
      <c r="B43" s="37"/>
      <c r="C43" s="3"/>
      <c r="D43" s="44"/>
      <c r="E43" s="37"/>
      <c r="F43" s="37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7" ht="24.75" customHeight="1" x14ac:dyDescent="0.25">
      <c r="A44" s="3"/>
      <c r="B44" s="37"/>
      <c r="C44" s="3"/>
      <c r="D44" s="44"/>
      <c r="E44" s="37"/>
      <c r="F44" s="37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7" ht="24.75" customHeight="1" x14ac:dyDescent="0.25">
      <c r="A45" s="3"/>
      <c r="B45" s="37"/>
      <c r="C45" s="3"/>
      <c r="D45" s="44"/>
      <c r="E45" s="37"/>
      <c r="F45" s="37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7" ht="24.75" customHeight="1" x14ac:dyDescent="0.25">
      <c r="A46" s="3"/>
      <c r="B46" s="37"/>
      <c r="C46" s="3"/>
      <c r="D46" s="44"/>
      <c r="E46" s="37"/>
      <c r="F46" s="37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7" ht="15.75" customHeight="1" x14ac:dyDescent="0.25">
      <c r="A47" s="3"/>
      <c r="B47" s="37"/>
      <c r="C47" s="3"/>
      <c r="D47" s="44"/>
      <c r="E47" s="37"/>
      <c r="F47" s="37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7" ht="15.75" customHeight="1" x14ac:dyDescent="0.25">
      <c r="A48" s="3"/>
      <c r="B48" s="37"/>
      <c r="C48" s="3"/>
      <c r="D48" s="44"/>
      <c r="E48" s="37"/>
      <c r="F48" s="37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ht="15.75" customHeight="1" x14ac:dyDescent="0.25">
      <c r="A49" s="3"/>
      <c r="B49" s="37"/>
      <c r="C49" s="3"/>
      <c r="D49" s="44"/>
      <c r="E49" s="37"/>
      <c r="F49" s="37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15.75" customHeight="1" x14ac:dyDescent="0.25">
      <c r="A50" s="3"/>
      <c r="B50" s="37"/>
      <c r="C50" s="3"/>
      <c r="D50" s="44"/>
      <c r="E50" s="37"/>
      <c r="F50" s="37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15.75" customHeight="1" x14ac:dyDescent="0.25">
      <c r="A51" s="3"/>
      <c r="B51" s="37"/>
      <c r="C51" s="3"/>
      <c r="D51" s="44"/>
      <c r="E51" s="37"/>
      <c r="F51" s="37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ht="15.75" customHeight="1" x14ac:dyDescent="0.25">
      <c r="A52" s="3"/>
      <c r="B52" s="37"/>
      <c r="C52" s="3"/>
      <c r="D52" s="44"/>
      <c r="E52" s="37"/>
      <c r="F52" s="37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ht="15.75" customHeight="1" x14ac:dyDescent="0.25">
      <c r="A53" s="3"/>
      <c r="B53" s="37"/>
      <c r="C53" s="3"/>
      <c r="D53" s="44"/>
      <c r="E53" s="37"/>
      <c r="F53" s="37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ht="15.75" customHeight="1" x14ac:dyDescent="0.25">
      <c r="A54" s="3"/>
      <c r="B54" s="37"/>
      <c r="C54" s="3"/>
      <c r="D54" s="44"/>
      <c r="E54" s="37"/>
      <c r="F54" s="37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ht="15.75" customHeight="1" x14ac:dyDescent="0.25">
      <c r="A55" s="3"/>
      <c r="B55" s="37"/>
      <c r="C55" s="3"/>
      <c r="D55" s="44"/>
      <c r="E55" s="37"/>
      <c r="F55" s="37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ht="15.75" customHeight="1" x14ac:dyDescent="0.25">
      <c r="A56" s="3"/>
      <c r="B56" s="37"/>
      <c r="C56" s="3"/>
      <c r="D56" s="44"/>
      <c r="E56" s="37"/>
      <c r="F56" s="37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ht="15.75" customHeight="1" x14ac:dyDescent="0.25">
      <c r="A57" s="3"/>
      <c r="B57" s="37"/>
      <c r="C57" s="3"/>
      <c r="D57" s="44"/>
      <c r="E57" s="37"/>
      <c r="F57" s="37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ht="15.75" customHeight="1" x14ac:dyDescent="0.25">
      <c r="A58" s="3"/>
      <c r="B58" s="37"/>
      <c r="C58" s="3"/>
      <c r="D58" s="44"/>
      <c r="E58" s="37"/>
      <c r="F58" s="37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ht="15.75" customHeight="1" x14ac:dyDescent="0.25">
      <c r="A59" s="3"/>
      <c r="B59" s="37"/>
      <c r="C59" s="3"/>
      <c r="D59" s="44"/>
      <c r="E59" s="37"/>
      <c r="F59" s="37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ht="15.75" customHeight="1" x14ac:dyDescent="0.25">
      <c r="A60" s="3"/>
      <c r="B60" s="37"/>
      <c r="C60" s="3"/>
      <c r="D60" s="44"/>
      <c r="E60" s="37"/>
      <c r="F60" s="37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ht="15.75" customHeight="1" x14ac:dyDescent="0.25">
      <c r="A61" s="3"/>
      <c r="B61" s="37"/>
      <c r="C61" s="3"/>
      <c r="D61" s="44"/>
      <c r="E61" s="37"/>
      <c r="F61" s="37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ht="15.75" customHeight="1" x14ac:dyDescent="0.25">
      <c r="A62" s="3"/>
      <c r="B62" s="37"/>
      <c r="C62" s="3"/>
      <c r="D62" s="44"/>
      <c r="E62" s="37"/>
      <c r="F62" s="37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ht="15.75" customHeight="1" x14ac:dyDescent="0.25">
      <c r="A63" s="3"/>
      <c r="B63" s="37"/>
      <c r="C63" s="3"/>
      <c r="D63" s="44"/>
      <c r="E63" s="37"/>
      <c r="F63" s="37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ht="15.75" customHeight="1" x14ac:dyDescent="0.25">
      <c r="A64" s="3"/>
      <c r="B64" s="37"/>
      <c r="C64" s="3"/>
      <c r="D64" s="44"/>
      <c r="E64" s="37"/>
      <c r="F64" s="37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7" ht="15.75" customHeight="1" x14ac:dyDescent="0.25">
      <c r="A65" s="3"/>
      <c r="B65" s="37"/>
      <c r="C65" s="3"/>
      <c r="D65" s="44"/>
      <c r="E65" s="37"/>
      <c r="F65" s="37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 ht="15.75" customHeight="1" x14ac:dyDescent="0.25">
      <c r="A66" s="3"/>
      <c r="B66" s="37"/>
      <c r="C66" s="3"/>
      <c r="D66" s="44"/>
      <c r="E66" s="37"/>
      <c r="F66" s="37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 ht="15.75" customHeight="1" x14ac:dyDescent="0.25">
      <c r="A67" s="3"/>
      <c r="B67" s="37"/>
      <c r="C67" s="3"/>
      <c r="D67" s="44"/>
      <c r="E67" s="37"/>
      <c r="F67" s="37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ht="15.75" customHeight="1" x14ac:dyDescent="0.25">
      <c r="A68" s="3"/>
      <c r="B68" s="37"/>
      <c r="C68" s="3"/>
      <c r="D68" s="44"/>
      <c r="E68" s="37"/>
      <c r="F68" s="37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ht="15.75" customHeight="1" x14ac:dyDescent="0.25">
      <c r="A69" s="3"/>
      <c r="B69" s="37"/>
      <c r="C69" s="3"/>
      <c r="D69" s="44"/>
      <c r="E69" s="37"/>
      <c r="F69" s="37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 ht="15.75" customHeight="1" x14ac:dyDescent="0.25">
      <c r="A70" s="3"/>
      <c r="B70" s="37"/>
      <c r="C70" s="3"/>
      <c r="D70" s="44"/>
      <c r="E70" s="37"/>
      <c r="F70" s="37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7" ht="15.75" customHeight="1" x14ac:dyDescent="0.25">
      <c r="A71" s="3"/>
      <c r="B71" s="37"/>
      <c r="C71" s="3"/>
      <c r="D71" s="44"/>
      <c r="E71" s="37"/>
      <c r="F71" s="37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ht="15.75" customHeight="1" x14ac:dyDescent="0.25">
      <c r="A72" s="3"/>
      <c r="B72" s="37"/>
      <c r="C72" s="3"/>
      <c r="D72" s="44"/>
      <c r="E72" s="37"/>
      <c r="F72" s="37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ht="15.75" customHeight="1" x14ac:dyDescent="0.25">
      <c r="A73" s="3"/>
      <c r="B73" s="37"/>
      <c r="C73" s="3"/>
      <c r="D73" s="44"/>
      <c r="E73" s="37"/>
      <c r="F73" s="37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7" ht="15.75" customHeight="1" x14ac:dyDescent="0.25">
      <c r="A74" s="3"/>
      <c r="B74" s="37"/>
      <c r="C74" s="3"/>
      <c r="D74" s="44"/>
      <c r="E74" s="37"/>
      <c r="F74" s="37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  <row r="75" spans="1:27" ht="15.75" customHeight="1" x14ac:dyDescent="0.25">
      <c r="A75" s="3"/>
      <c r="B75" s="37"/>
      <c r="C75" s="3"/>
      <c r="D75" s="44"/>
      <c r="E75" s="37"/>
      <c r="F75" s="37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</row>
    <row r="76" spans="1:27" ht="15.75" customHeight="1" x14ac:dyDescent="0.25">
      <c r="A76" s="3"/>
      <c r="B76" s="37"/>
      <c r="C76" s="3"/>
      <c r="D76" s="44"/>
      <c r="E76" s="37"/>
      <c r="F76" s="37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</row>
    <row r="77" spans="1:27" ht="15.75" customHeight="1" x14ac:dyDescent="0.25">
      <c r="A77" s="3"/>
      <c r="B77" s="37"/>
      <c r="C77" s="3"/>
      <c r="D77" s="44"/>
      <c r="E77" s="37"/>
      <c r="F77" s="37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</row>
    <row r="78" spans="1:27" ht="15.75" customHeight="1" x14ac:dyDescent="0.25">
      <c r="A78" s="3"/>
      <c r="B78" s="37"/>
      <c r="C78" s="3"/>
      <c r="D78" s="44"/>
      <c r="E78" s="37"/>
      <c r="F78" s="37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</row>
    <row r="79" spans="1:27" ht="15.75" customHeight="1" x14ac:dyDescent="0.25">
      <c r="A79" s="3"/>
      <c r="B79" s="37"/>
      <c r="C79" s="3"/>
      <c r="D79" s="44"/>
      <c r="E79" s="37"/>
      <c r="F79" s="37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</row>
    <row r="80" spans="1:27" ht="15.75" customHeight="1" x14ac:dyDescent="0.25">
      <c r="A80" s="3"/>
      <c r="B80" s="37"/>
      <c r="C80" s="3"/>
      <c r="D80" s="44"/>
      <c r="E80" s="37"/>
      <c r="F80" s="37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</row>
    <row r="81" spans="1:27" ht="15.75" customHeight="1" x14ac:dyDescent="0.25">
      <c r="A81" s="3"/>
      <c r="B81" s="37"/>
      <c r="C81" s="3"/>
      <c r="D81" s="44"/>
      <c r="E81" s="37"/>
      <c r="F81" s="37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</row>
    <row r="82" spans="1:27" ht="15.75" customHeight="1" x14ac:dyDescent="0.25">
      <c r="A82" s="3"/>
      <c r="B82" s="37"/>
      <c r="C82" s="3"/>
      <c r="D82" s="44"/>
      <c r="E82" s="37"/>
      <c r="F82" s="37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</row>
    <row r="83" spans="1:27" ht="15.75" customHeight="1" x14ac:dyDescent="0.25">
      <c r="A83" s="3"/>
      <c r="B83" s="37"/>
      <c r="C83" s="3"/>
      <c r="D83" s="44"/>
      <c r="E83" s="37"/>
      <c r="F83" s="37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</row>
    <row r="84" spans="1:27" ht="15.75" customHeight="1" x14ac:dyDescent="0.25">
      <c r="A84" s="3"/>
      <c r="B84" s="37"/>
      <c r="C84" s="3"/>
      <c r="D84" s="44"/>
      <c r="E84" s="37"/>
      <c r="F84" s="37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</row>
    <row r="85" spans="1:27" ht="15.75" customHeight="1" x14ac:dyDescent="0.25">
      <c r="A85" s="3"/>
      <c r="B85" s="37"/>
      <c r="C85" s="3"/>
      <c r="D85" s="44"/>
      <c r="E85" s="37"/>
      <c r="F85" s="37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</row>
    <row r="86" spans="1:27" ht="15.75" customHeight="1" x14ac:dyDescent="0.25">
      <c r="A86" s="3"/>
      <c r="B86" s="37"/>
      <c r="C86" s="3"/>
      <c r="D86" s="44"/>
      <c r="E86" s="37"/>
      <c r="F86" s="37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</row>
    <row r="87" spans="1:27" ht="15.75" customHeight="1" x14ac:dyDescent="0.25">
      <c r="A87" s="3"/>
      <c r="B87" s="37"/>
      <c r="C87" s="3"/>
      <c r="D87" s="44"/>
      <c r="E87" s="37"/>
      <c r="F87" s="37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</row>
    <row r="88" spans="1:27" ht="15.75" customHeight="1" x14ac:dyDescent="0.25">
      <c r="A88" s="3"/>
      <c r="B88" s="37"/>
      <c r="C88" s="3"/>
      <c r="D88" s="44"/>
      <c r="E88" s="37"/>
      <c r="F88" s="37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</row>
    <row r="89" spans="1:27" ht="15.75" customHeight="1" x14ac:dyDescent="0.25">
      <c r="A89" s="3"/>
      <c r="B89" s="37"/>
      <c r="C89" s="3"/>
      <c r="D89" s="44"/>
      <c r="E89" s="37"/>
      <c r="F89" s="37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</row>
    <row r="90" spans="1:27" ht="15.75" customHeight="1" x14ac:dyDescent="0.25">
      <c r="A90" s="3"/>
      <c r="B90" s="37"/>
      <c r="C90" s="3"/>
      <c r="D90" s="44"/>
      <c r="E90" s="37"/>
      <c r="F90" s="37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</row>
    <row r="91" spans="1:27" ht="15.75" customHeight="1" x14ac:dyDescent="0.25">
      <c r="A91" s="3"/>
      <c r="B91" s="37"/>
      <c r="C91" s="3"/>
      <c r="D91" s="44"/>
      <c r="E91" s="37"/>
      <c r="F91" s="37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</row>
    <row r="92" spans="1:27" ht="15.75" customHeight="1" x14ac:dyDescent="0.25">
      <c r="A92" s="3"/>
      <c r="B92" s="37"/>
      <c r="C92" s="3"/>
      <c r="D92" s="44"/>
      <c r="E92" s="37"/>
      <c r="F92" s="37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</row>
    <row r="93" spans="1:27" ht="15.75" customHeight="1" x14ac:dyDescent="0.25">
      <c r="A93" s="3"/>
      <c r="B93" s="37"/>
      <c r="C93" s="3"/>
      <c r="D93" s="44"/>
      <c r="E93" s="37"/>
      <c r="F93" s="37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</row>
    <row r="94" spans="1:27" ht="15.75" customHeight="1" x14ac:dyDescent="0.25">
      <c r="A94" s="3"/>
      <c r="B94" s="37"/>
      <c r="C94" s="3"/>
      <c r="D94" s="44"/>
      <c r="E94" s="37"/>
      <c r="F94" s="37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</row>
    <row r="95" spans="1:27" ht="15.75" customHeight="1" x14ac:dyDescent="0.25">
      <c r="A95" s="3"/>
      <c r="B95" s="37"/>
      <c r="C95" s="3"/>
      <c r="D95" s="44"/>
      <c r="E95" s="37"/>
      <c r="F95" s="37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</row>
    <row r="96" spans="1:27" ht="15.75" customHeight="1" x14ac:dyDescent="0.25">
      <c r="A96" s="3"/>
      <c r="B96" s="37"/>
      <c r="C96" s="3"/>
      <c r="D96" s="44"/>
      <c r="E96" s="37"/>
      <c r="F96" s="37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</row>
    <row r="97" spans="1:27" ht="15.75" customHeight="1" x14ac:dyDescent="0.25">
      <c r="A97" s="3"/>
      <c r="B97" s="37"/>
      <c r="C97" s="3"/>
      <c r="D97" s="44"/>
      <c r="E97" s="37"/>
      <c r="F97" s="37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</row>
    <row r="98" spans="1:27" ht="15.75" customHeight="1" x14ac:dyDescent="0.25">
      <c r="A98" s="3"/>
      <c r="B98" s="37"/>
      <c r="C98" s="3"/>
      <c r="D98" s="44"/>
      <c r="E98" s="37"/>
      <c r="F98" s="37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</row>
    <row r="99" spans="1:27" ht="15.75" customHeight="1" x14ac:dyDescent="0.25">
      <c r="A99" s="3"/>
      <c r="B99" s="37"/>
      <c r="C99" s="3"/>
      <c r="D99" s="44"/>
      <c r="E99" s="37"/>
      <c r="F99" s="37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</row>
    <row r="100" spans="1:27" ht="15.75" customHeight="1" x14ac:dyDescent="0.25">
      <c r="A100" s="3"/>
      <c r="B100" s="37"/>
      <c r="C100" s="4"/>
      <c r="D100" s="44"/>
      <c r="E100" s="37"/>
      <c r="F100" s="37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</row>
    <row r="101" spans="1:27" ht="15.75" customHeight="1" x14ac:dyDescent="0.25">
      <c r="A101" s="3"/>
      <c r="B101" s="37"/>
      <c r="C101" s="4"/>
      <c r="D101" s="44"/>
      <c r="E101" s="37"/>
      <c r="F101" s="37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</row>
    <row r="102" spans="1:27" ht="15.75" customHeight="1" x14ac:dyDescent="0.25">
      <c r="A102" s="3"/>
      <c r="B102" s="37"/>
      <c r="C102" s="4"/>
      <c r="D102" s="44"/>
      <c r="E102" s="37"/>
      <c r="F102" s="37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</row>
    <row r="103" spans="1:27" ht="15.75" customHeight="1" x14ac:dyDescent="0.25">
      <c r="A103" s="3"/>
      <c r="B103" s="37"/>
      <c r="C103" s="4"/>
      <c r="D103" s="44"/>
      <c r="E103" s="37"/>
      <c r="F103" s="37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</row>
    <row r="104" spans="1:27" ht="15.75" customHeight="1" x14ac:dyDescent="0.25">
      <c r="A104" s="3"/>
      <c r="B104" s="37"/>
      <c r="C104" s="4"/>
      <c r="D104" s="44"/>
      <c r="E104" s="37"/>
      <c r="F104" s="37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</row>
    <row r="105" spans="1:27" ht="15.75" customHeight="1" x14ac:dyDescent="0.25">
      <c r="A105" s="3"/>
      <c r="B105" s="37"/>
      <c r="C105" s="4"/>
      <c r="D105" s="44"/>
      <c r="E105" s="37"/>
      <c r="F105" s="37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</row>
    <row r="106" spans="1:27" ht="15.75" customHeight="1" x14ac:dyDescent="0.25">
      <c r="A106" s="3"/>
      <c r="B106" s="37"/>
      <c r="C106" s="4"/>
      <c r="D106" s="44"/>
      <c r="E106" s="37"/>
      <c r="F106" s="37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</row>
    <row r="107" spans="1:27" ht="15.75" customHeight="1" x14ac:dyDescent="0.25">
      <c r="A107" s="3"/>
      <c r="B107" s="37"/>
      <c r="C107" s="4"/>
      <c r="D107" s="44"/>
      <c r="E107" s="37"/>
      <c r="F107" s="37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</row>
    <row r="108" spans="1:27" ht="15.75" customHeight="1" x14ac:dyDescent="0.25">
      <c r="A108" s="3"/>
      <c r="B108" s="37"/>
      <c r="C108" s="4"/>
      <c r="D108" s="44"/>
      <c r="E108" s="37"/>
      <c r="F108" s="37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</row>
    <row r="109" spans="1:27" ht="15.75" customHeight="1" x14ac:dyDescent="0.25">
      <c r="A109" s="3"/>
      <c r="B109" s="37"/>
      <c r="C109" s="4"/>
      <c r="D109" s="44"/>
      <c r="E109" s="37"/>
      <c r="F109" s="37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</row>
    <row r="110" spans="1:27" ht="15.75" customHeight="1" x14ac:dyDescent="0.25">
      <c r="A110" s="3"/>
      <c r="B110" s="37"/>
      <c r="C110" s="4"/>
      <c r="D110" s="44"/>
      <c r="E110" s="37"/>
      <c r="F110" s="37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</row>
    <row r="111" spans="1:27" ht="15.75" customHeight="1" x14ac:dyDescent="0.25">
      <c r="A111" s="3"/>
      <c r="B111" s="37"/>
      <c r="C111" s="4"/>
      <c r="D111" s="44"/>
      <c r="E111" s="37"/>
      <c r="F111" s="37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</row>
    <row r="112" spans="1:27" ht="15.75" customHeight="1" x14ac:dyDescent="0.25">
      <c r="A112" s="3"/>
      <c r="B112" s="37"/>
      <c r="C112" s="4"/>
      <c r="D112" s="44"/>
      <c r="E112" s="37"/>
      <c r="F112" s="37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</row>
    <row r="113" spans="1:27" ht="15.75" customHeight="1" x14ac:dyDescent="0.25">
      <c r="A113" s="3"/>
      <c r="B113" s="37"/>
      <c r="C113" s="4"/>
      <c r="D113" s="44"/>
      <c r="E113" s="37"/>
      <c r="F113" s="37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</row>
    <row r="114" spans="1:27" ht="15.75" customHeight="1" x14ac:dyDescent="0.25">
      <c r="A114" s="3"/>
      <c r="B114" s="37"/>
      <c r="C114" s="4"/>
      <c r="D114" s="44"/>
      <c r="E114" s="37"/>
      <c r="F114" s="37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</row>
    <row r="115" spans="1:27" ht="15.75" customHeight="1" x14ac:dyDescent="0.25">
      <c r="A115" s="3"/>
      <c r="B115" s="37"/>
      <c r="C115" s="4"/>
      <c r="D115" s="44"/>
      <c r="E115" s="37"/>
      <c r="F115" s="37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</row>
    <row r="116" spans="1:27" ht="15.75" customHeight="1" x14ac:dyDescent="0.25">
      <c r="A116" s="3"/>
      <c r="B116" s="37"/>
      <c r="C116" s="4"/>
      <c r="D116" s="44"/>
      <c r="E116" s="37"/>
      <c r="F116" s="37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</row>
    <row r="117" spans="1:27" ht="15.75" customHeight="1" x14ac:dyDescent="0.25">
      <c r="A117" s="3"/>
      <c r="B117" s="37"/>
      <c r="C117" s="4"/>
      <c r="D117" s="44"/>
      <c r="E117" s="37"/>
      <c r="F117" s="37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</row>
    <row r="118" spans="1:27" ht="15.75" customHeight="1" x14ac:dyDescent="0.25">
      <c r="A118" s="3"/>
      <c r="B118" s="37"/>
      <c r="C118" s="4"/>
      <c r="D118" s="44"/>
      <c r="E118" s="37"/>
      <c r="F118" s="37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</row>
    <row r="119" spans="1:27" ht="15.75" customHeight="1" x14ac:dyDescent="0.25">
      <c r="A119" s="3"/>
      <c r="B119" s="37"/>
      <c r="C119" s="4"/>
      <c r="D119" s="44"/>
      <c r="E119" s="37"/>
      <c r="F119" s="37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</row>
    <row r="120" spans="1:27" ht="15.75" customHeight="1" x14ac:dyDescent="0.25">
      <c r="A120" s="3"/>
      <c r="B120" s="37"/>
      <c r="C120" s="4"/>
      <c r="D120" s="44"/>
      <c r="E120" s="37"/>
      <c r="F120" s="37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</row>
    <row r="121" spans="1:27" ht="15.75" customHeight="1" x14ac:dyDescent="0.25">
      <c r="A121" s="3"/>
      <c r="B121" s="37"/>
      <c r="C121" s="4"/>
      <c r="D121" s="44"/>
      <c r="E121" s="37"/>
      <c r="F121" s="37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</row>
    <row r="122" spans="1:27" ht="15.75" customHeight="1" x14ac:dyDescent="0.25">
      <c r="A122" s="3"/>
      <c r="B122" s="37"/>
      <c r="C122" s="4"/>
      <c r="D122" s="44"/>
      <c r="E122" s="37"/>
      <c r="F122" s="37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</row>
    <row r="123" spans="1:27" ht="15.75" customHeight="1" x14ac:dyDescent="0.25">
      <c r="A123" s="3"/>
      <c r="B123" s="37"/>
      <c r="C123" s="4"/>
      <c r="D123" s="44"/>
      <c r="E123" s="37"/>
      <c r="F123" s="37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</row>
    <row r="124" spans="1:27" ht="15.75" customHeight="1" x14ac:dyDescent="0.25">
      <c r="A124" s="3"/>
      <c r="B124" s="37"/>
      <c r="C124" s="4"/>
      <c r="D124" s="44"/>
      <c r="E124" s="37"/>
      <c r="F124" s="37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</row>
    <row r="125" spans="1:27" ht="15.75" customHeight="1" x14ac:dyDescent="0.25">
      <c r="A125" s="3"/>
      <c r="B125" s="37"/>
      <c r="C125" s="4"/>
      <c r="D125" s="44"/>
      <c r="E125" s="37"/>
      <c r="F125" s="37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</row>
    <row r="126" spans="1:27" ht="15.75" customHeight="1" x14ac:dyDescent="0.25">
      <c r="A126" s="3"/>
      <c r="B126" s="37"/>
      <c r="C126" s="4"/>
      <c r="D126" s="44"/>
      <c r="E126" s="37"/>
      <c r="F126" s="37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</row>
    <row r="127" spans="1:27" ht="15.75" customHeight="1" x14ac:dyDescent="0.25">
      <c r="A127" s="3"/>
      <c r="B127" s="37"/>
      <c r="C127" s="4"/>
      <c r="D127" s="44"/>
      <c r="E127" s="37"/>
      <c r="F127" s="37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</row>
    <row r="128" spans="1:27" ht="15.75" customHeight="1" x14ac:dyDescent="0.25">
      <c r="A128" s="3"/>
      <c r="B128" s="37"/>
      <c r="C128" s="4"/>
      <c r="D128" s="44"/>
      <c r="E128" s="37"/>
      <c r="F128" s="37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</row>
    <row r="129" spans="1:27" ht="15.75" customHeight="1" x14ac:dyDescent="0.25">
      <c r="A129" s="3"/>
      <c r="B129" s="37"/>
      <c r="C129" s="4"/>
      <c r="D129" s="44"/>
      <c r="E129" s="37"/>
      <c r="F129" s="37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</row>
    <row r="130" spans="1:27" ht="15.75" customHeight="1" x14ac:dyDescent="0.25">
      <c r="A130" s="3"/>
      <c r="B130" s="37"/>
      <c r="C130" s="4"/>
      <c r="D130" s="44"/>
      <c r="E130" s="37"/>
      <c r="F130" s="37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</row>
    <row r="131" spans="1:27" ht="15.75" customHeight="1" x14ac:dyDescent="0.25">
      <c r="A131" s="3"/>
      <c r="B131" s="37"/>
      <c r="C131" s="4"/>
      <c r="D131" s="44"/>
      <c r="E131" s="37"/>
      <c r="F131" s="37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</row>
    <row r="132" spans="1:27" ht="15.75" customHeight="1" x14ac:dyDescent="0.25">
      <c r="A132" s="3"/>
      <c r="B132" s="37"/>
      <c r="C132" s="4"/>
      <c r="D132" s="44"/>
      <c r="E132" s="37"/>
      <c r="F132" s="37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</row>
    <row r="133" spans="1:27" ht="15.75" customHeight="1" x14ac:dyDescent="0.25">
      <c r="A133" s="3"/>
      <c r="B133" s="37"/>
      <c r="C133" s="4"/>
      <c r="D133" s="44"/>
      <c r="E133" s="37"/>
      <c r="F133" s="37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</row>
    <row r="134" spans="1:27" ht="15.75" customHeight="1" x14ac:dyDescent="0.25">
      <c r="A134" s="3"/>
      <c r="B134" s="37"/>
      <c r="C134" s="4"/>
      <c r="D134" s="44"/>
      <c r="E134" s="37"/>
      <c r="F134" s="37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</row>
    <row r="135" spans="1:27" ht="15.75" customHeight="1" x14ac:dyDescent="0.25">
      <c r="A135" s="3"/>
      <c r="B135" s="37"/>
      <c r="C135" s="4"/>
      <c r="D135" s="44"/>
      <c r="E135" s="37"/>
      <c r="F135" s="37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</row>
    <row r="136" spans="1:27" ht="15.75" customHeight="1" x14ac:dyDescent="0.25">
      <c r="A136" s="3"/>
      <c r="B136" s="37"/>
      <c r="C136" s="4"/>
      <c r="D136" s="44"/>
      <c r="E136" s="37"/>
      <c r="F136" s="37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</row>
    <row r="137" spans="1:27" ht="15.75" customHeight="1" x14ac:dyDescent="0.25">
      <c r="A137" s="3"/>
      <c r="B137" s="37"/>
      <c r="C137" s="4"/>
      <c r="D137" s="44"/>
      <c r="E137" s="37"/>
      <c r="F137" s="37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</row>
    <row r="138" spans="1:27" ht="15.75" customHeight="1" x14ac:dyDescent="0.25">
      <c r="A138" s="3"/>
      <c r="B138" s="37"/>
      <c r="C138" s="4"/>
      <c r="D138" s="44"/>
      <c r="E138" s="37"/>
      <c r="F138" s="37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</row>
    <row r="139" spans="1:27" ht="15.75" customHeight="1" x14ac:dyDescent="0.25">
      <c r="A139" s="3"/>
      <c r="B139" s="37"/>
      <c r="C139" s="4"/>
      <c r="D139" s="44"/>
      <c r="E139" s="37"/>
      <c r="F139" s="37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</row>
    <row r="140" spans="1:27" ht="15.75" customHeight="1" x14ac:dyDescent="0.25">
      <c r="A140" s="3"/>
      <c r="B140" s="37"/>
      <c r="C140" s="4"/>
      <c r="D140" s="44"/>
      <c r="E140" s="37"/>
      <c r="F140" s="37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</row>
    <row r="141" spans="1:27" ht="15.75" customHeight="1" x14ac:dyDescent="0.25">
      <c r="A141" s="3"/>
      <c r="B141" s="37"/>
      <c r="C141" s="4"/>
      <c r="D141" s="44"/>
      <c r="E141" s="37"/>
      <c r="F141" s="37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</row>
    <row r="142" spans="1:27" ht="15.75" customHeight="1" x14ac:dyDescent="0.25">
      <c r="A142" s="3"/>
      <c r="B142" s="37"/>
      <c r="C142" s="4"/>
      <c r="D142" s="44"/>
      <c r="E142" s="37"/>
      <c r="F142" s="37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</row>
    <row r="143" spans="1:27" ht="15.75" customHeight="1" x14ac:dyDescent="0.25">
      <c r="A143" s="3"/>
      <c r="B143" s="37"/>
      <c r="C143" s="4"/>
      <c r="D143" s="44"/>
      <c r="E143" s="37"/>
      <c r="F143" s="37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</row>
    <row r="144" spans="1:27" ht="15.75" customHeight="1" x14ac:dyDescent="0.25">
      <c r="A144" s="3"/>
      <c r="B144" s="37"/>
      <c r="C144" s="4"/>
      <c r="D144" s="44"/>
      <c r="E144" s="37"/>
      <c r="F144" s="37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</row>
    <row r="145" spans="1:27" ht="15.75" customHeight="1" x14ac:dyDescent="0.25">
      <c r="A145" s="3"/>
      <c r="B145" s="37"/>
      <c r="C145" s="4"/>
      <c r="D145" s="44"/>
      <c r="E145" s="37"/>
      <c r="F145" s="37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</row>
    <row r="146" spans="1:27" ht="15.75" customHeight="1" x14ac:dyDescent="0.25">
      <c r="A146" s="3"/>
      <c r="B146" s="37"/>
      <c r="C146" s="4"/>
      <c r="D146" s="44"/>
      <c r="E146" s="37"/>
      <c r="F146" s="37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</row>
    <row r="147" spans="1:27" ht="15.75" customHeight="1" x14ac:dyDescent="0.25">
      <c r="A147" s="3"/>
      <c r="B147" s="37"/>
      <c r="C147" s="4"/>
      <c r="D147" s="44"/>
      <c r="E147" s="37"/>
      <c r="F147" s="37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</row>
    <row r="148" spans="1:27" ht="15.75" customHeight="1" x14ac:dyDescent="0.25">
      <c r="A148" s="3"/>
      <c r="B148" s="37"/>
      <c r="C148" s="4"/>
      <c r="D148" s="44"/>
      <c r="E148" s="37"/>
      <c r="F148" s="37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</row>
    <row r="149" spans="1:27" ht="15.75" customHeight="1" x14ac:dyDescent="0.25">
      <c r="A149" s="3"/>
      <c r="B149" s="37"/>
      <c r="C149" s="4"/>
      <c r="D149" s="44"/>
      <c r="E149" s="37"/>
      <c r="F149" s="37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</row>
    <row r="150" spans="1:27" ht="15.75" customHeight="1" x14ac:dyDescent="0.25">
      <c r="A150" s="3"/>
      <c r="B150" s="37"/>
      <c r="C150" s="4"/>
      <c r="D150" s="44"/>
      <c r="E150" s="37"/>
      <c r="F150" s="37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</row>
    <row r="151" spans="1:27" ht="15.75" customHeight="1" x14ac:dyDescent="0.25">
      <c r="A151" s="3"/>
      <c r="B151" s="37"/>
      <c r="C151" s="4"/>
      <c r="D151" s="44"/>
      <c r="E151" s="37"/>
      <c r="F151" s="37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</row>
    <row r="152" spans="1:27" ht="15.75" customHeight="1" x14ac:dyDescent="0.25">
      <c r="A152" s="3"/>
      <c r="B152" s="37"/>
      <c r="C152" s="4"/>
      <c r="D152" s="44"/>
      <c r="E152" s="37"/>
      <c r="F152" s="37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</row>
    <row r="153" spans="1:27" ht="15.75" customHeight="1" x14ac:dyDescent="0.25">
      <c r="A153" s="3"/>
      <c r="B153" s="37"/>
      <c r="C153" s="4"/>
      <c r="D153" s="44"/>
      <c r="E153" s="37"/>
      <c r="F153" s="37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</row>
    <row r="154" spans="1:27" ht="15.75" customHeight="1" x14ac:dyDescent="0.25">
      <c r="A154" s="3"/>
      <c r="B154" s="37"/>
      <c r="C154" s="4"/>
      <c r="D154" s="44"/>
      <c r="E154" s="37"/>
      <c r="F154" s="37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</row>
    <row r="155" spans="1:27" ht="15.75" customHeight="1" x14ac:dyDescent="0.25">
      <c r="A155" s="3"/>
      <c r="B155" s="37"/>
      <c r="C155" s="4"/>
      <c r="D155" s="44"/>
      <c r="E155" s="37"/>
      <c r="F155" s="37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</row>
    <row r="156" spans="1:27" ht="15.75" customHeight="1" x14ac:dyDescent="0.25">
      <c r="A156" s="3"/>
      <c r="B156" s="37"/>
      <c r="C156" s="4"/>
      <c r="D156" s="44"/>
      <c r="E156" s="37"/>
      <c r="F156" s="37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</row>
    <row r="157" spans="1:27" ht="15.75" customHeight="1" x14ac:dyDescent="0.25">
      <c r="A157" s="3"/>
      <c r="B157" s="37"/>
      <c r="C157" s="4"/>
      <c r="D157" s="44"/>
      <c r="E157" s="37"/>
      <c r="F157" s="37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</row>
    <row r="158" spans="1:27" ht="15.75" customHeight="1" x14ac:dyDescent="0.25">
      <c r="A158" s="3"/>
      <c r="B158" s="37"/>
      <c r="C158" s="4"/>
      <c r="D158" s="44"/>
      <c r="E158" s="37"/>
      <c r="F158" s="37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</row>
    <row r="159" spans="1:27" ht="15.75" customHeight="1" x14ac:dyDescent="0.25">
      <c r="A159" s="3"/>
      <c r="B159" s="37"/>
      <c r="C159" s="4"/>
      <c r="D159" s="44"/>
      <c r="E159" s="37"/>
      <c r="F159" s="37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</row>
    <row r="160" spans="1:27" ht="15.75" customHeight="1" x14ac:dyDescent="0.25">
      <c r="A160" s="3"/>
      <c r="B160" s="37"/>
      <c r="C160" s="4"/>
      <c r="D160" s="44"/>
      <c r="E160" s="37"/>
      <c r="F160" s="37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</row>
    <row r="161" spans="1:27" ht="15.75" customHeight="1" x14ac:dyDescent="0.25">
      <c r="A161" s="3"/>
      <c r="B161" s="37"/>
      <c r="C161" s="4"/>
      <c r="D161" s="44"/>
      <c r="E161" s="37"/>
      <c r="F161" s="37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</row>
    <row r="162" spans="1:27" ht="15.75" customHeight="1" x14ac:dyDescent="0.25">
      <c r="A162" s="3"/>
      <c r="B162" s="37"/>
      <c r="C162" s="4"/>
      <c r="D162" s="44"/>
      <c r="E162" s="37"/>
      <c r="F162" s="37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</row>
    <row r="163" spans="1:27" ht="15.75" customHeight="1" x14ac:dyDescent="0.25">
      <c r="A163" s="3"/>
      <c r="B163" s="37"/>
      <c r="C163" s="4"/>
      <c r="D163" s="44"/>
      <c r="E163" s="37"/>
      <c r="F163" s="37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</row>
    <row r="164" spans="1:27" ht="15.75" customHeight="1" x14ac:dyDescent="0.25">
      <c r="A164" s="3"/>
      <c r="B164" s="37"/>
      <c r="C164" s="4"/>
      <c r="D164" s="44"/>
      <c r="E164" s="37"/>
      <c r="F164" s="37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</row>
    <row r="165" spans="1:27" ht="15.75" customHeight="1" x14ac:dyDescent="0.25">
      <c r="A165" s="3"/>
      <c r="B165" s="37"/>
      <c r="C165" s="4"/>
      <c r="D165" s="44"/>
      <c r="E165" s="37"/>
      <c r="F165" s="37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</row>
    <row r="166" spans="1:27" ht="15.75" customHeight="1" x14ac:dyDescent="0.25">
      <c r="A166" s="3"/>
      <c r="B166" s="37"/>
      <c r="C166" s="4"/>
      <c r="D166" s="44"/>
      <c r="E166" s="37"/>
      <c r="F166" s="37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</row>
    <row r="167" spans="1:27" ht="15.75" customHeight="1" x14ac:dyDescent="0.25">
      <c r="A167" s="3"/>
      <c r="B167" s="37"/>
      <c r="C167" s="4"/>
      <c r="D167" s="44"/>
      <c r="E167" s="37"/>
      <c r="F167" s="37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</row>
    <row r="168" spans="1:27" ht="15.75" customHeight="1" x14ac:dyDescent="0.25">
      <c r="A168" s="3"/>
      <c r="B168" s="37"/>
      <c r="C168" s="4"/>
      <c r="D168" s="44"/>
      <c r="E168" s="37"/>
      <c r="F168" s="37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</row>
    <row r="169" spans="1:27" ht="15.75" customHeight="1" x14ac:dyDescent="0.25">
      <c r="A169" s="3"/>
      <c r="B169" s="37"/>
      <c r="C169" s="4"/>
      <c r="D169" s="44"/>
      <c r="E169" s="37"/>
      <c r="F169" s="37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</row>
    <row r="170" spans="1:27" ht="15.75" customHeight="1" x14ac:dyDescent="0.25">
      <c r="A170" s="3"/>
      <c r="B170" s="37"/>
      <c r="C170" s="4"/>
      <c r="D170" s="44"/>
      <c r="E170" s="37"/>
      <c r="F170" s="37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</row>
    <row r="171" spans="1:27" ht="15.75" customHeight="1" x14ac:dyDescent="0.25">
      <c r="A171" s="3"/>
      <c r="B171" s="37"/>
      <c r="C171" s="4"/>
      <c r="D171" s="44"/>
      <c r="E171" s="37"/>
      <c r="F171" s="37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</row>
    <row r="172" spans="1:27" ht="15.75" customHeight="1" x14ac:dyDescent="0.25">
      <c r="A172" s="3"/>
      <c r="B172" s="37"/>
      <c r="C172" s="4"/>
      <c r="D172" s="44"/>
      <c r="E172" s="37"/>
      <c r="F172" s="37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</row>
    <row r="173" spans="1:27" ht="15.75" customHeight="1" x14ac:dyDescent="0.25">
      <c r="A173" s="3"/>
      <c r="B173" s="37"/>
      <c r="C173" s="4"/>
      <c r="D173" s="44"/>
      <c r="E173" s="37"/>
      <c r="F173" s="37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</row>
    <row r="174" spans="1:27" ht="15.75" customHeight="1" x14ac:dyDescent="0.25">
      <c r="A174" s="3"/>
      <c r="B174" s="37"/>
      <c r="C174" s="4"/>
      <c r="D174" s="44"/>
      <c r="E174" s="37"/>
      <c r="F174" s="37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</row>
    <row r="175" spans="1:27" ht="15.75" customHeight="1" x14ac:dyDescent="0.25">
      <c r="A175" s="3"/>
      <c r="B175" s="37"/>
      <c r="C175" s="4"/>
      <c r="D175" s="44"/>
      <c r="E175" s="37"/>
      <c r="F175" s="37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</row>
    <row r="176" spans="1:27" ht="15.75" customHeight="1" x14ac:dyDescent="0.25">
      <c r="A176" s="3"/>
      <c r="B176" s="37"/>
      <c r="C176" s="4"/>
      <c r="D176" s="44"/>
      <c r="E176" s="37"/>
      <c r="F176" s="37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</row>
    <row r="177" spans="1:27" ht="15.75" customHeight="1" x14ac:dyDescent="0.25">
      <c r="A177" s="3"/>
      <c r="B177" s="37"/>
      <c r="C177" s="4"/>
      <c r="D177" s="44"/>
      <c r="E177" s="37"/>
      <c r="F177" s="37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</row>
    <row r="178" spans="1:27" ht="15.75" customHeight="1" x14ac:dyDescent="0.25">
      <c r="A178" s="3"/>
      <c r="B178" s="37"/>
      <c r="C178" s="4"/>
      <c r="D178" s="44"/>
      <c r="E178" s="37"/>
      <c r="F178" s="37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</row>
    <row r="179" spans="1:27" ht="15.75" customHeight="1" x14ac:dyDescent="0.25">
      <c r="A179" s="3"/>
      <c r="B179" s="37"/>
      <c r="C179" s="4"/>
      <c r="D179" s="44"/>
      <c r="E179" s="37"/>
      <c r="F179" s="37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</row>
    <row r="180" spans="1:27" ht="15.75" customHeight="1" x14ac:dyDescent="0.25">
      <c r="A180" s="3"/>
      <c r="B180" s="37"/>
      <c r="C180" s="4"/>
      <c r="D180" s="44"/>
      <c r="E180" s="37"/>
      <c r="F180" s="37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</row>
    <row r="181" spans="1:27" ht="15.75" customHeight="1" x14ac:dyDescent="0.25">
      <c r="A181" s="3"/>
      <c r="B181" s="37"/>
      <c r="C181" s="4"/>
      <c r="D181" s="44"/>
      <c r="E181" s="37"/>
      <c r="F181" s="37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</row>
    <row r="182" spans="1:27" ht="15.75" customHeight="1" x14ac:dyDescent="0.25">
      <c r="A182" s="3"/>
      <c r="B182" s="37"/>
      <c r="C182" s="4"/>
      <c r="D182" s="44"/>
      <c r="E182" s="37"/>
      <c r="F182" s="37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</row>
    <row r="183" spans="1:27" ht="15.75" customHeight="1" x14ac:dyDescent="0.25">
      <c r="A183" s="3"/>
      <c r="B183" s="37"/>
      <c r="C183" s="4"/>
      <c r="D183" s="44"/>
      <c r="E183" s="37"/>
      <c r="F183" s="37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</row>
    <row r="184" spans="1:27" ht="15.75" customHeight="1" x14ac:dyDescent="0.25">
      <c r="A184" s="3"/>
      <c r="B184" s="37"/>
      <c r="C184" s="4"/>
      <c r="D184" s="44"/>
      <c r="E184" s="37"/>
      <c r="F184" s="37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</row>
    <row r="185" spans="1:27" ht="15.75" customHeight="1" x14ac:dyDescent="0.25">
      <c r="A185" s="3"/>
      <c r="B185" s="37"/>
      <c r="C185" s="4"/>
      <c r="D185" s="44"/>
      <c r="E185" s="37"/>
      <c r="F185" s="37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</row>
    <row r="186" spans="1:27" ht="15.75" customHeight="1" x14ac:dyDescent="0.25">
      <c r="A186" s="3"/>
      <c r="B186" s="37"/>
      <c r="C186" s="4"/>
      <c r="D186" s="44"/>
      <c r="E186" s="37"/>
      <c r="F186" s="37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</row>
    <row r="187" spans="1:27" ht="15.75" customHeight="1" x14ac:dyDescent="0.25">
      <c r="A187" s="3"/>
      <c r="B187" s="37"/>
      <c r="C187" s="4"/>
      <c r="D187" s="44"/>
      <c r="E187" s="37"/>
      <c r="F187" s="37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</row>
    <row r="188" spans="1:27" ht="15.75" customHeight="1" x14ac:dyDescent="0.25">
      <c r="A188" s="3"/>
      <c r="B188" s="37"/>
      <c r="C188" s="4"/>
      <c r="D188" s="44"/>
      <c r="E188" s="37"/>
      <c r="F188" s="37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</row>
    <row r="189" spans="1:27" ht="15.75" customHeight="1" x14ac:dyDescent="0.25">
      <c r="A189" s="3"/>
      <c r="B189" s="37"/>
      <c r="C189" s="4"/>
      <c r="D189" s="44"/>
      <c r="E189" s="37"/>
      <c r="F189" s="37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</row>
    <row r="190" spans="1:27" ht="15.75" customHeight="1" x14ac:dyDescent="0.25">
      <c r="A190" s="3"/>
      <c r="B190" s="37"/>
      <c r="C190" s="4"/>
      <c r="D190" s="44"/>
      <c r="E190" s="37"/>
      <c r="F190" s="37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</row>
    <row r="191" spans="1:27" ht="15.75" customHeight="1" x14ac:dyDescent="0.25">
      <c r="A191" s="3"/>
      <c r="B191" s="37"/>
      <c r="C191" s="4"/>
      <c r="D191" s="44"/>
      <c r="E191" s="37"/>
      <c r="F191" s="37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</row>
    <row r="192" spans="1:27" ht="15.75" customHeight="1" x14ac:dyDescent="0.25">
      <c r="A192" s="3"/>
      <c r="B192" s="37"/>
      <c r="C192" s="4"/>
      <c r="D192" s="44"/>
      <c r="E192" s="37"/>
      <c r="F192" s="37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</row>
    <row r="193" spans="1:27" ht="15.75" customHeight="1" x14ac:dyDescent="0.25">
      <c r="A193" s="3"/>
      <c r="B193" s="37"/>
      <c r="C193" s="4"/>
      <c r="D193" s="44"/>
      <c r="E193" s="37"/>
      <c r="F193" s="37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</row>
    <row r="194" spans="1:27" ht="15.75" customHeight="1" x14ac:dyDescent="0.25">
      <c r="A194" s="3"/>
      <c r="B194" s="37"/>
      <c r="C194" s="4"/>
      <c r="D194" s="44"/>
      <c r="E194" s="37"/>
      <c r="F194" s="37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</row>
    <row r="195" spans="1:27" ht="15.75" customHeight="1" x14ac:dyDescent="0.25">
      <c r="A195" s="3"/>
      <c r="B195" s="37"/>
      <c r="C195" s="4"/>
      <c r="D195" s="44"/>
      <c r="E195" s="37"/>
      <c r="F195" s="37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</row>
    <row r="196" spans="1:27" ht="15.75" customHeight="1" x14ac:dyDescent="0.25">
      <c r="A196" s="3"/>
      <c r="B196" s="37"/>
      <c r="C196" s="4"/>
      <c r="D196" s="44"/>
      <c r="E196" s="37"/>
      <c r="F196" s="37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</row>
    <row r="197" spans="1:27" ht="15.75" customHeight="1" x14ac:dyDescent="0.25">
      <c r="A197" s="3"/>
      <c r="B197" s="37"/>
      <c r="C197" s="4"/>
      <c r="D197" s="44"/>
      <c r="E197" s="37"/>
      <c r="F197" s="37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</row>
    <row r="198" spans="1:27" ht="15.75" customHeight="1" x14ac:dyDescent="0.25">
      <c r="A198" s="3"/>
      <c r="B198" s="37"/>
      <c r="C198" s="4"/>
      <c r="D198" s="44"/>
      <c r="E198" s="37"/>
      <c r="F198" s="37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</row>
    <row r="199" spans="1:27" ht="15.75" customHeight="1" x14ac:dyDescent="0.25">
      <c r="A199" s="3"/>
      <c r="B199" s="37"/>
      <c r="C199" s="4"/>
      <c r="D199" s="44"/>
      <c r="E199" s="37"/>
      <c r="F199" s="37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</row>
    <row r="200" spans="1:27" ht="15.75" customHeight="1" x14ac:dyDescent="0.25">
      <c r="A200" s="3"/>
      <c r="B200" s="37"/>
      <c r="C200" s="4"/>
      <c r="D200" s="44"/>
      <c r="E200" s="37"/>
      <c r="F200" s="37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</row>
    <row r="201" spans="1:27" ht="15.75" customHeight="1" x14ac:dyDescent="0.25">
      <c r="A201" s="3"/>
      <c r="B201" s="37"/>
      <c r="C201" s="4"/>
      <c r="D201" s="44"/>
      <c r="E201" s="37"/>
      <c r="F201" s="37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</row>
    <row r="202" spans="1:27" ht="15.75" customHeight="1" x14ac:dyDescent="0.25">
      <c r="A202" s="3"/>
      <c r="B202" s="37"/>
      <c r="C202" s="4"/>
      <c r="D202" s="44"/>
      <c r="E202" s="37"/>
      <c r="F202" s="37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</row>
    <row r="203" spans="1:27" ht="15.75" customHeight="1" x14ac:dyDescent="0.25">
      <c r="A203" s="3"/>
      <c r="B203" s="37"/>
      <c r="C203" s="4"/>
      <c r="D203" s="44"/>
      <c r="E203" s="37"/>
      <c r="F203" s="37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</row>
    <row r="204" spans="1:27" ht="15.75" customHeight="1" x14ac:dyDescent="0.25">
      <c r="A204" s="3"/>
      <c r="B204" s="37"/>
      <c r="C204" s="4"/>
      <c r="D204" s="44"/>
      <c r="E204" s="37"/>
      <c r="F204" s="37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</row>
    <row r="205" spans="1:27" ht="15.75" customHeight="1" x14ac:dyDescent="0.25">
      <c r="A205" s="3"/>
      <c r="B205" s="37"/>
      <c r="C205" s="4"/>
      <c r="D205" s="44"/>
      <c r="E205" s="37"/>
      <c r="F205" s="37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</row>
    <row r="206" spans="1:27" ht="15.75" customHeight="1" x14ac:dyDescent="0.25">
      <c r="A206" s="3"/>
      <c r="B206" s="37"/>
      <c r="C206" s="4"/>
      <c r="D206" s="44"/>
      <c r="E206" s="37"/>
      <c r="F206" s="37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</row>
    <row r="207" spans="1:27" ht="15.75" customHeight="1" x14ac:dyDescent="0.25">
      <c r="A207" s="3"/>
      <c r="B207" s="37"/>
      <c r="C207" s="4"/>
      <c r="D207" s="44"/>
      <c r="E207" s="37"/>
      <c r="F207" s="37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</row>
    <row r="208" spans="1:27" ht="15.75" customHeight="1" x14ac:dyDescent="0.25">
      <c r="A208" s="3"/>
      <c r="B208" s="37"/>
      <c r="C208" s="4"/>
      <c r="D208" s="44"/>
      <c r="E208" s="37"/>
      <c r="F208" s="37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</row>
    <row r="209" spans="1:27" ht="15.75" customHeight="1" x14ac:dyDescent="0.25">
      <c r="A209" s="3"/>
      <c r="B209" s="37"/>
      <c r="C209" s="4"/>
      <c r="D209" s="44"/>
      <c r="E209" s="37"/>
      <c r="F209" s="37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</row>
    <row r="210" spans="1:27" ht="15.75" customHeight="1" x14ac:dyDescent="0.25">
      <c r="A210" s="3"/>
      <c r="B210" s="37"/>
      <c r="C210" s="4"/>
      <c r="D210" s="44"/>
      <c r="E210" s="37"/>
      <c r="F210" s="37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</row>
    <row r="211" spans="1:27" ht="15.75" customHeight="1" x14ac:dyDescent="0.25">
      <c r="A211" s="3"/>
      <c r="B211" s="37"/>
      <c r="C211" s="4"/>
      <c r="D211" s="44"/>
      <c r="E211" s="37"/>
      <c r="F211" s="37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</row>
    <row r="212" spans="1:27" ht="15.75" customHeight="1" x14ac:dyDescent="0.25">
      <c r="A212" s="3"/>
      <c r="B212" s="37"/>
      <c r="C212" s="4"/>
      <c r="D212" s="44"/>
      <c r="E212" s="37"/>
      <c r="F212" s="37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</row>
    <row r="213" spans="1:27" ht="15.75" customHeight="1" x14ac:dyDescent="0.25">
      <c r="A213" s="3"/>
      <c r="B213" s="37"/>
      <c r="C213" s="4"/>
      <c r="D213" s="44"/>
      <c r="E213" s="37"/>
      <c r="F213" s="37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</row>
    <row r="214" spans="1:27" ht="15.75" customHeight="1" x14ac:dyDescent="0.25">
      <c r="A214" s="3"/>
      <c r="B214" s="37"/>
      <c r="C214" s="4"/>
      <c r="D214" s="44"/>
      <c r="E214" s="37"/>
      <c r="F214" s="37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</row>
    <row r="215" spans="1:27" ht="15.75" customHeight="1" x14ac:dyDescent="0.25">
      <c r="A215" s="3"/>
      <c r="B215" s="37"/>
      <c r="C215" s="4"/>
      <c r="D215" s="44"/>
      <c r="E215" s="37"/>
      <c r="F215" s="37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</row>
    <row r="216" spans="1:27" ht="15.75" customHeight="1" x14ac:dyDescent="0.25">
      <c r="A216" s="3"/>
      <c r="B216" s="37"/>
      <c r="C216" s="4"/>
      <c r="D216" s="44"/>
      <c r="E216" s="37"/>
      <c r="F216" s="37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</row>
    <row r="217" spans="1:27" ht="15.75" customHeight="1" x14ac:dyDescent="0.25">
      <c r="A217" s="3"/>
      <c r="B217" s="37"/>
      <c r="C217" s="4"/>
      <c r="D217" s="44"/>
      <c r="E217" s="37"/>
      <c r="F217" s="37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</row>
    <row r="218" spans="1:27" ht="15.75" customHeight="1" x14ac:dyDescent="0.25">
      <c r="A218" s="3"/>
      <c r="B218" s="37"/>
      <c r="C218" s="4"/>
      <c r="D218" s="44"/>
      <c r="E218" s="37"/>
      <c r="F218" s="37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</row>
    <row r="219" spans="1:27" ht="15.75" customHeight="1" x14ac:dyDescent="0.25">
      <c r="A219" s="3"/>
      <c r="B219" s="37"/>
      <c r="C219" s="4"/>
      <c r="D219" s="44"/>
      <c r="E219" s="37"/>
      <c r="F219" s="37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</row>
    <row r="220" spans="1:27" ht="15.75" customHeight="1" x14ac:dyDescent="0.25">
      <c r="A220" s="3"/>
      <c r="B220" s="37"/>
      <c r="C220" s="4"/>
      <c r="D220" s="44"/>
      <c r="E220" s="37"/>
      <c r="F220" s="37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</row>
    <row r="221" spans="1:27" ht="15.75" customHeight="1" x14ac:dyDescent="0.25"/>
    <row r="222" spans="1:27" ht="15.75" customHeight="1" x14ac:dyDescent="0.25"/>
    <row r="223" spans="1:27" ht="15.75" customHeight="1" x14ac:dyDescent="0.25"/>
    <row r="224" spans="1:27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">
    <mergeCell ref="A2:G2"/>
    <mergeCell ref="B1:F1"/>
  </mergeCells>
  <conditionalFormatting sqref="D5 D8:D9 D11:D12">
    <cfRule type="containsText" dxfId="11" priority="1" operator="containsText" text="CHEFE DE DEPARTAMENTO">
      <formula>NOT(ISERROR(SEARCH(("CHEFE DE DEPARTAMENTO"),(D5))))</formula>
    </cfRule>
  </conditionalFormatting>
  <conditionalFormatting sqref="D5 D8:D9 D11:D12">
    <cfRule type="containsText" dxfId="10" priority="2" operator="containsText" text="CHEFE DE DEPARTAMENTO">
      <formula>NOT(ISERROR(SEARCH(("CHEFE DE DEPARTAMENTO"),(D5))))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X994"/>
  <sheetViews>
    <sheetView tabSelected="1" topLeftCell="A37" workbookViewId="0">
      <selection activeCell="A44" sqref="A44"/>
    </sheetView>
  </sheetViews>
  <sheetFormatPr defaultColWidth="11.25" defaultRowHeight="15" customHeight="1" x14ac:dyDescent="0.25"/>
  <cols>
    <col min="1" max="1" width="35.875" customWidth="1"/>
    <col min="2" max="2" width="24.875" customWidth="1"/>
    <col min="3" max="3" width="51.125" customWidth="1"/>
    <col min="4" max="4" width="18.875" customWidth="1"/>
    <col min="5" max="5" width="18.75" customWidth="1"/>
    <col min="6" max="23" width="11.25" customWidth="1"/>
  </cols>
  <sheetData>
    <row r="1" spans="1:24" ht="111" customHeight="1" x14ac:dyDescent="0.25">
      <c r="A1" s="1"/>
      <c r="B1" s="103" t="s">
        <v>1155</v>
      </c>
      <c r="C1" s="93"/>
      <c r="D1" s="93"/>
      <c r="E1" s="51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36"/>
    </row>
    <row r="2" spans="1:24" ht="26.25" customHeight="1" x14ac:dyDescent="0.25">
      <c r="A2" s="99" t="s">
        <v>1156</v>
      </c>
      <c r="B2" s="93"/>
      <c r="C2" s="94"/>
      <c r="D2" s="52"/>
      <c r="E2" s="52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36"/>
    </row>
    <row r="3" spans="1:24" ht="26.25" customHeight="1" x14ac:dyDescent="0.25">
      <c r="A3" s="53" t="s">
        <v>948</v>
      </c>
      <c r="B3" s="53" t="s">
        <v>1157</v>
      </c>
      <c r="C3" s="53" t="s">
        <v>1158</v>
      </c>
      <c r="D3" s="54" t="s">
        <v>1159</v>
      </c>
      <c r="E3" s="55" t="s">
        <v>1160</v>
      </c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56"/>
    </row>
    <row r="4" spans="1:24" ht="26.25" customHeight="1" x14ac:dyDescent="0.25">
      <c r="A4" s="57" t="s">
        <v>1161</v>
      </c>
      <c r="B4" s="58" t="s">
        <v>1162</v>
      </c>
      <c r="C4" s="59" t="s">
        <v>1163</v>
      </c>
      <c r="D4" s="60">
        <v>45677</v>
      </c>
      <c r="E4" s="1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36"/>
    </row>
    <row r="5" spans="1:24" ht="26.25" customHeight="1" x14ac:dyDescent="0.25">
      <c r="A5" s="57" t="s">
        <v>1164</v>
      </c>
      <c r="B5" s="58" t="s">
        <v>1162</v>
      </c>
      <c r="C5" s="59" t="s">
        <v>1165</v>
      </c>
      <c r="D5" s="60">
        <v>45677</v>
      </c>
      <c r="E5" s="1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36"/>
    </row>
    <row r="6" spans="1:24" ht="26.25" customHeight="1" x14ac:dyDescent="0.25">
      <c r="A6" s="57" t="s">
        <v>1166</v>
      </c>
      <c r="B6" s="58" t="s">
        <v>1162</v>
      </c>
      <c r="C6" s="59" t="s">
        <v>1167</v>
      </c>
      <c r="D6" s="60">
        <v>45677</v>
      </c>
      <c r="E6" s="1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36"/>
    </row>
    <row r="7" spans="1:24" ht="26.25" customHeight="1" x14ac:dyDescent="0.25">
      <c r="A7" s="61" t="s">
        <v>1168</v>
      </c>
      <c r="B7" s="58" t="s">
        <v>1162</v>
      </c>
      <c r="C7" s="59" t="s">
        <v>1169</v>
      </c>
      <c r="D7" s="60">
        <v>45873</v>
      </c>
      <c r="E7" s="1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36"/>
    </row>
    <row r="8" spans="1:24" ht="26.25" customHeight="1" x14ac:dyDescent="0.25">
      <c r="A8" s="61" t="s">
        <v>1170</v>
      </c>
      <c r="B8" s="58" t="s">
        <v>1162</v>
      </c>
      <c r="C8" s="59" t="s">
        <v>1167</v>
      </c>
      <c r="D8" s="60">
        <v>45663</v>
      </c>
      <c r="E8" s="1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36"/>
    </row>
    <row r="9" spans="1:24" ht="26.25" customHeight="1" x14ac:dyDescent="0.25">
      <c r="A9" s="61" t="s">
        <v>1171</v>
      </c>
      <c r="B9" s="58" t="s">
        <v>1162</v>
      </c>
      <c r="C9" s="59" t="s">
        <v>1172</v>
      </c>
      <c r="D9" s="60">
        <v>45698</v>
      </c>
      <c r="E9" s="1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36"/>
    </row>
    <row r="10" spans="1:24" ht="26.25" customHeight="1" x14ac:dyDescent="0.25">
      <c r="A10" s="61" t="s">
        <v>1173</v>
      </c>
      <c r="B10" s="58" t="s">
        <v>1162</v>
      </c>
      <c r="C10" s="59" t="s">
        <v>1174</v>
      </c>
      <c r="D10" s="60">
        <v>45663</v>
      </c>
      <c r="E10" s="1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36"/>
    </row>
    <row r="11" spans="1:24" ht="26.25" customHeight="1" x14ac:dyDescent="0.25">
      <c r="A11" s="61" t="s">
        <v>1175</v>
      </c>
      <c r="B11" s="58" t="s">
        <v>1162</v>
      </c>
      <c r="C11" s="59" t="s">
        <v>1169</v>
      </c>
      <c r="D11" s="60">
        <v>45677</v>
      </c>
      <c r="E11" s="1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36"/>
    </row>
    <row r="12" spans="1:24" ht="26.25" customHeight="1" x14ac:dyDescent="0.25">
      <c r="A12" s="61" t="s">
        <v>1176</v>
      </c>
      <c r="B12" s="58" t="s">
        <v>1162</v>
      </c>
      <c r="C12" s="59" t="s">
        <v>1172</v>
      </c>
      <c r="D12" s="60">
        <v>45894</v>
      </c>
      <c r="E12" s="1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36"/>
    </row>
    <row r="13" spans="1:24" ht="26.25" customHeight="1" x14ac:dyDescent="0.25">
      <c r="A13" s="61" t="s">
        <v>1177</v>
      </c>
      <c r="B13" s="58" t="s">
        <v>1162</v>
      </c>
      <c r="C13" s="59" t="s">
        <v>1178</v>
      </c>
      <c r="D13" s="60">
        <v>45812</v>
      </c>
      <c r="E13" s="1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36"/>
    </row>
    <row r="14" spans="1:24" ht="26.25" customHeight="1" x14ac:dyDescent="0.25">
      <c r="A14" s="61" t="s">
        <v>1179</v>
      </c>
      <c r="B14" s="58" t="s">
        <v>1162</v>
      </c>
      <c r="C14" s="59" t="s">
        <v>1180</v>
      </c>
      <c r="D14" s="60">
        <v>45782</v>
      </c>
      <c r="E14" s="1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36"/>
    </row>
    <row r="15" spans="1:24" ht="26.25" customHeight="1" x14ac:dyDescent="0.25">
      <c r="A15" s="61" t="s">
        <v>1181</v>
      </c>
      <c r="B15" s="58" t="s">
        <v>1162</v>
      </c>
      <c r="C15" s="59" t="s">
        <v>1172</v>
      </c>
      <c r="D15" s="60">
        <v>45677</v>
      </c>
      <c r="E15" s="1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36"/>
    </row>
    <row r="16" spans="1:24" ht="26.25" customHeight="1" x14ac:dyDescent="0.25">
      <c r="A16" s="61" t="s">
        <v>1182</v>
      </c>
      <c r="B16" s="58" t="s">
        <v>1162</v>
      </c>
      <c r="C16" s="59" t="s">
        <v>1183</v>
      </c>
      <c r="D16" s="60">
        <v>45705</v>
      </c>
      <c r="E16" s="1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36"/>
    </row>
    <row r="17" spans="1:24" ht="26.25" customHeight="1" x14ac:dyDescent="0.25">
      <c r="A17" s="61" t="s">
        <v>1184</v>
      </c>
      <c r="B17" s="58" t="s">
        <v>1162</v>
      </c>
      <c r="C17" s="62" t="s">
        <v>1185</v>
      </c>
      <c r="D17" s="60">
        <v>45705</v>
      </c>
      <c r="E17" s="1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36"/>
    </row>
    <row r="18" spans="1:24" ht="26.25" customHeight="1" x14ac:dyDescent="0.25">
      <c r="A18" s="61" t="s">
        <v>1186</v>
      </c>
      <c r="B18" s="58" t="s">
        <v>1162</v>
      </c>
      <c r="C18" s="59" t="s">
        <v>1187</v>
      </c>
      <c r="D18" s="60">
        <v>45761</v>
      </c>
      <c r="E18" s="1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36"/>
    </row>
    <row r="19" spans="1:24" ht="26.25" customHeight="1" x14ac:dyDescent="0.25">
      <c r="A19" s="16" t="s">
        <v>1188</v>
      </c>
      <c r="B19" s="58" t="s">
        <v>1162</v>
      </c>
      <c r="C19" s="59" t="s">
        <v>1187</v>
      </c>
      <c r="D19" s="60">
        <v>45910</v>
      </c>
      <c r="E19" s="1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36"/>
    </row>
    <row r="20" spans="1:24" ht="26.25" customHeight="1" x14ac:dyDescent="0.25">
      <c r="A20" s="61" t="s">
        <v>1189</v>
      </c>
      <c r="B20" s="58" t="s">
        <v>1162</v>
      </c>
      <c r="C20" s="59" t="s">
        <v>45</v>
      </c>
      <c r="D20" s="60">
        <v>45706</v>
      </c>
      <c r="E20" s="1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36"/>
    </row>
    <row r="21" spans="1:24" ht="26.25" customHeight="1" x14ac:dyDescent="0.25">
      <c r="A21" s="61" t="s">
        <v>1190</v>
      </c>
      <c r="B21" s="58" t="s">
        <v>1162</v>
      </c>
      <c r="C21" s="59" t="s">
        <v>1172</v>
      </c>
      <c r="D21" s="60">
        <v>45691</v>
      </c>
      <c r="E21" s="1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36"/>
    </row>
    <row r="22" spans="1:24" ht="26.25" customHeight="1" x14ac:dyDescent="0.25">
      <c r="A22" s="61" t="s">
        <v>1191</v>
      </c>
      <c r="B22" s="58" t="s">
        <v>1162</v>
      </c>
      <c r="C22" s="59" t="s">
        <v>351</v>
      </c>
      <c r="D22" s="60">
        <v>45761</v>
      </c>
      <c r="E22" s="1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36"/>
    </row>
    <row r="23" spans="1:24" ht="26.25" customHeight="1" x14ac:dyDescent="0.25">
      <c r="A23" s="61" t="s">
        <v>1192</v>
      </c>
      <c r="B23" s="58" t="s">
        <v>1162</v>
      </c>
      <c r="C23" s="59" t="s">
        <v>1174</v>
      </c>
      <c r="D23" s="60">
        <v>45733</v>
      </c>
      <c r="E23" s="1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36"/>
    </row>
    <row r="24" spans="1:24" ht="26.25" customHeight="1" x14ac:dyDescent="0.25">
      <c r="A24" s="61" t="s">
        <v>1193</v>
      </c>
      <c r="B24" s="58" t="s">
        <v>1162</v>
      </c>
      <c r="C24" s="59" t="s">
        <v>1194</v>
      </c>
      <c r="D24" s="60">
        <v>45691</v>
      </c>
      <c r="E24" s="1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36"/>
    </row>
    <row r="25" spans="1:24" ht="26.25" customHeight="1" x14ac:dyDescent="0.25">
      <c r="A25" s="63" t="s">
        <v>1195</v>
      </c>
      <c r="B25" s="58" t="s">
        <v>1162</v>
      </c>
      <c r="C25" s="59" t="s">
        <v>1196</v>
      </c>
      <c r="D25" s="60">
        <v>45922</v>
      </c>
      <c r="E25" s="1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36"/>
    </row>
    <row r="26" spans="1:24" ht="26.25" customHeight="1" x14ac:dyDescent="0.25">
      <c r="A26" s="61" t="s">
        <v>1197</v>
      </c>
      <c r="B26" s="58" t="s">
        <v>1162</v>
      </c>
      <c r="C26" s="59" t="s">
        <v>1169</v>
      </c>
      <c r="D26" s="60">
        <v>45677</v>
      </c>
      <c r="E26" s="1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36"/>
    </row>
    <row r="27" spans="1:24" ht="26.25" customHeight="1" x14ac:dyDescent="0.25">
      <c r="A27" s="61" t="s">
        <v>1198</v>
      </c>
      <c r="B27" s="58" t="s">
        <v>1162</v>
      </c>
      <c r="C27" s="59" t="s">
        <v>1167</v>
      </c>
      <c r="D27" s="60">
        <v>45873</v>
      </c>
      <c r="E27" s="1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36"/>
    </row>
    <row r="28" spans="1:24" ht="26.25" customHeight="1" x14ac:dyDescent="0.25">
      <c r="A28" s="61" t="s">
        <v>1199</v>
      </c>
      <c r="B28" s="58" t="s">
        <v>1162</v>
      </c>
      <c r="C28" s="59" t="s">
        <v>1172</v>
      </c>
      <c r="D28" s="60">
        <v>45883</v>
      </c>
      <c r="E28" s="1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36"/>
    </row>
    <row r="29" spans="1:24" ht="26.25" customHeight="1" x14ac:dyDescent="0.25">
      <c r="A29" s="61" t="s">
        <v>1200</v>
      </c>
      <c r="B29" s="58" t="s">
        <v>1162</v>
      </c>
      <c r="C29" s="59" t="s">
        <v>1201</v>
      </c>
      <c r="D29" s="60">
        <v>45677</v>
      </c>
      <c r="E29" s="1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36"/>
    </row>
    <row r="30" spans="1:24" ht="26.25" customHeight="1" x14ac:dyDescent="0.25">
      <c r="A30" s="61" t="s">
        <v>1202</v>
      </c>
      <c r="B30" s="58" t="s">
        <v>1162</v>
      </c>
      <c r="C30" s="59" t="s">
        <v>1203</v>
      </c>
      <c r="D30" s="60">
        <v>45706</v>
      </c>
      <c r="E30" s="1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36"/>
    </row>
    <row r="31" spans="1:24" ht="26.25" customHeight="1" x14ac:dyDescent="0.25">
      <c r="A31" s="61" t="s">
        <v>1204</v>
      </c>
      <c r="B31" s="58" t="s">
        <v>1162</v>
      </c>
      <c r="C31" s="59" t="s">
        <v>1205</v>
      </c>
      <c r="D31" s="60">
        <v>45733</v>
      </c>
      <c r="E31" s="1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36"/>
    </row>
    <row r="32" spans="1:24" ht="26.25" customHeight="1" x14ac:dyDescent="0.25">
      <c r="A32" s="61" t="s">
        <v>1206</v>
      </c>
      <c r="B32" s="58" t="s">
        <v>1162</v>
      </c>
      <c r="C32" s="59" t="s">
        <v>1169</v>
      </c>
      <c r="D32" s="60">
        <v>45705</v>
      </c>
      <c r="E32" s="1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36"/>
    </row>
    <row r="33" spans="1:24" ht="26.25" customHeight="1" x14ac:dyDescent="0.25">
      <c r="A33" s="64" t="s">
        <v>1207</v>
      </c>
      <c r="B33" s="58" t="s">
        <v>1162</v>
      </c>
      <c r="C33" s="59" t="s">
        <v>1169</v>
      </c>
      <c r="D33" s="60">
        <v>45922</v>
      </c>
      <c r="E33" s="1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36"/>
    </row>
    <row r="34" spans="1:24" ht="26.25" customHeight="1" x14ac:dyDescent="0.25">
      <c r="A34" s="61" t="s">
        <v>1208</v>
      </c>
      <c r="B34" s="58" t="s">
        <v>1162</v>
      </c>
      <c r="C34" s="59" t="s">
        <v>1167</v>
      </c>
      <c r="D34" s="60">
        <v>45782</v>
      </c>
      <c r="E34" s="1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36"/>
    </row>
    <row r="35" spans="1:24" ht="26.25" customHeight="1" x14ac:dyDescent="0.25">
      <c r="A35" s="61" t="s">
        <v>1209</v>
      </c>
      <c r="B35" s="58" t="s">
        <v>1162</v>
      </c>
      <c r="C35" s="59" t="s">
        <v>1210</v>
      </c>
      <c r="D35" s="60">
        <v>45792</v>
      </c>
      <c r="E35" s="1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36"/>
    </row>
    <row r="36" spans="1:24" ht="26.25" customHeight="1" x14ac:dyDescent="0.25">
      <c r="A36" s="61" t="s">
        <v>1211</v>
      </c>
      <c r="B36" s="58" t="s">
        <v>1162</v>
      </c>
      <c r="C36" s="59" t="s">
        <v>1205</v>
      </c>
      <c r="D36" s="60">
        <v>45873</v>
      </c>
      <c r="E36" s="1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36"/>
    </row>
    <row r="37" spans="1:24" ht="26.25" customHeight="1" x14ac:dyDescent="0.25">
      <c r="A37" s="61" t="s">
        <v>1212</v>
      </c>
      <c r="B37" s="58" t="s">
        <v>1162</v>
      </c>
      <c r="C37" s="59" t="s">
        <v>1213</v>
      </c>
      <c r="D37" s="60">
        <v>45677</v>
      </c>
      <c r="E37" s="1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36"/>
    </row>
    <row r="38" spans="1:24" ht="26.25" customHeight="1" x14ac:dyDescent="0.25">
      <c r="A38" s="61" t="s">
        <v>1214</v>
      </c>
      <c r="B38" s="58" t="s">
        <v>1162</v>
      </c>
      <c r="C38" s="62" t="s">
        <v>1185</v>
      </c>
      <c r="D38" s="60">
        <v>45705</v>
      </c>
      <c r="E38" s="1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36"/>
    </row>
    <row r="39" spans="1:24" ht="26.25" customHeight="1" x14ac:dyDescent="0.25">
      <c r="A39" s="16" t="s">
        <v>1215</v>
      </c>
      <c r="B39" s="58" t="s">
        <v>1162</v>
      </c>
      <c r="C39" s="62" t="s">
        <v>1185</v>
      </c>
      <c r="D39" s="60">
        <v>45901</v>
      </c>
      <c r="E39" s="1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36"/>
    </row>
    <row r="40" spans="1:24" ht="26.25" customHeight="1" x14ac:dyDescent="0.25">
      <c r="A40" s="100" t="s">
        <v>1216</v>
      </c>
      <c r="B40" s="93"/>
      <c r="C40" s="94"/>
      <c r="D40" s="65"/>
      <c r="E40" s="52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36"/>
    </row>
    <row r="41" spans="1:24" ht="26.25" customHeight="1" x14ac:dyDescent="0.25">
      <c r="A41" s="66" t="s">
        <v>1567</v>
      </c>
      <c r="B41" s="58" t="s">
        <v>1217</v>
      </c>
      <c r="C41" s="62" t="s">
        <v>1185</v>
      </c>
      <c r="D41" s="60">
        <v>45497</v>
      </c>
      <c r="E41" s="1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36"/>
    </row>
    <row r="42" spans="1:24" ht="26.25" customHeight="1" x14ac:dyDescent="0.25">
      <c r="A42" s="67" t="s">
        <v>1568</v>
      </c>
      <c r="B42" s="58" t="s">
        <v>1217</v>
      </c>
      <c r="C42" s="68" t="s">
        <v>523</v>
      </c>
      <c r="D42" s="60">
        <v>45903</v>
      </c>
      <c r="E42" s="1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36"/>
    </row>
    <row r="43" spans="1:24" ht="26.25" customHeight="1" x14ac:dyDescent="0.25">
      <c r="A43" s="67" t="s">
        <v>1569</v>
      </c>
      <c r="B43" s="58" t="s">
        <v>1217</v>
      </c>
      <c r="C43" s="68" t="s">
        <v>1218</v>
      </c>
      <c r="D43" s="60">
        <v>45866</v>
      </c>
      <c r="E43" s="1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36"/>
    </row>
    <row r="44" spans="1:24" ht="26.25" customHeight="1" x14ac:dyDescent="0.25">
      <c r="A44" s="61" t="s">
        <v>1570</v>
      </c>
      <c r="B44" s="58" t="s">
        <v>1217</v>
      </c>
      <c r="C44" s="68" t="s">
        <v>1219</v>
      </c>
      <c r="D44" s="60">
        <v>45693</v>
      </c>
      <c r="E44" s="1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36"/>
    </row>
    <row r="45" spans="1:24" ht="26.25" customHeight="1" x14ac:dyDescent="0.25">
      <c r="A45" s="101" t="s">
        <v>1220</v>
      </c>
      <c r="B45" s="102"/>
      <c r="C45" s="102"/>
      <c r="D45" s="102"/>
      <c r="E45" s="69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70"/>
    </row>
    <row r="46" spans="1:24" ht="26.25" customHeight="1" x14ac:dyDescent="0.25">
      <c r="A46" s="53" t="s">
        <v>948</v>
      </c>
      <c r="B46" s="53" t="s">
        <v>1157</v>
      </c>
      <c r="C46" s="53" t="s">
        <v>1158</v>
      </c>
      <c r="D46" s="55" t="s">
        <v>1159</v>
      </c>
      <c r="E46" s="55" t="s">
        <v>1160</v>
      </c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56"/>
    </row>
    <row r="47" spans="1:24" ht="26.25" customHeight="1" x14ac:dyDescent="0.25">
      <c r="A47" s="61" t="s">
        <v>1221</v>
      </c>
      <c r="B47" s="58" t="s">
        <v>1162</v>
      </c>
      <c r="C47" s="59" t="s">
        <v>1222</v>
      </c>
      <c r="D47" s="60">
        <v>45691</v>
      </c>
      <c r="E47" s="1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36"/>
    </row>
    <row r="48" spans="1:24" ht="26.25" customHeight="1" x14ac:dyDescent="0.25">
      <c r="A48" s="61" t="s">
        <v>1223</v>
      </c>
      <c r="B48" s="58" t="s">
        <v>1162</v>
      </c>
      <c r="C48" s="59" t="s">
        <v>1224</v>
      </c>
      <c r="D48" s="60">
        <v>45677</v>
      </c>
      <c r="E48" s="1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36"/>
    </row>
    <row r="49" spans="1:24" ht="26.25" customHeight="1" x14ac:dyDescent="0.25">
      <c r="A49" s="61" t="s">
        <v>1225</v>
      </c>
      <c r="B49" s="58" t="s">
        <v>1162</v>
      </c>
      <c r="C49" s="59" t="s">
        <v>1226</v>
      </c>
      <c r="D49" s="60">
        <v>45663</v>
      </c>
      <c r="E49" s="1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36"/>
    </row>
    <row r="50" spans="1:24" ht="26.25" customHeight="1" x14ac:dyDescent="0.25">
      <c r="A50" s="61" t="s">
        <v>1227</v>
      </c>
      <c r="B50" s="58" t="s">
        <v>1162</v>
      </c>
      <c r="C50" s="59" t="s">
        <v>1228</v>
      </c>
      <c r="D50" s="60">
        <v>45782</v>
      </c>
      <c r="E50" s="1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36"/>
    </row>
    <row r="51" spans="1:24" ht="26.25" customHeight="1" x14ac:dyDescent="0.25">
      <c r="A51" s="61" t="s">
        <v>1229</v>
      </c>
      <c r="B51" s="58" t="s">
        <v>1162</v>
      </c>
      <c r="C51" s="59" t="s">
        <v>1230</v>
      </c>
      <c r="D51" s="60">
        <v>45691</v>
      </c>
      <c r="E51" s="1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36"/>
    </row>
    <row r="52" spans="1:24" ht="26.25" customHeight="1" x14ac:dyDescent="0.25">
      <c r="A52" s="61" t="s">
        <v>1231</v>
      </c>
      <c r="B52" s="58" t="s">
        <v>1162</v>
      </c>
      <c r="C52" s="59" t="s">
        <v>1232</v>
      </c>
      <c r="D52" s="60">
        <v>45796</v>
      </c>
      <c r="E52" s="1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36"/>
    </row>
    <row r="53" spans="1:24" ht="26.25" customHeight="1" x14ac:dyDescent="0.25">
      <c r="A53" s="61" t="s">
        <v>1233</v>
      </c>
      <c r="B53" s="58" t="s">
        <v>1162</v>
      </c>
      <c r="C53" s="59" t="s">
        <v>1234</v>
      </c>
      <c r="D53" s="60">
        <v>45677</v>
      </c>
      <c r="E53" s="1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36"/>
    </row>
    <row r="54" spans="1:24" ht="26.25" customHeight="1" x14ac:dyDescent="0.25">
      <c r="A54" s="61" t="s">
        <v>1235</v>
      </c>
      <c r="B54" s="58" t="s">
        <v>1162</v>
      </c>
      <c r="C54" s="59" t="s">
        <v>1236</v>
      </c>
      <c r="D54" s="60">
        <v>45693</v>
      </c>
      <c r="E54" s="1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36"/>
    </row>
    <row r="55" spans="1:24" ht="26.25" customHeight="1" x14ac:dyDescent="0.25">
      <c r="A55" s="61" t="s">
        <v>1237</v>
      </c>
      <c r="B55" s="58" t="s">
        <v>1162</v>
      </c>
      <c r="C55" s="59" t="s">
        <v>1238</v>
      </c>
      <c r="D55" s="60">
        <v>45782</v>
      </c>
      <c r="E55" s="1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36"/>
    </row>
    <row r="56" spans="1:24" ht="26.25" customHeight="1" x14ac:dyDescent="0.25">
      <c r="A56" s="61" t="s">
        <v>1239</v>
      </c>
      <c r="B56" s="58" t="s">
        <v>1162</v>
      </c>
      <c r="C56" s="59" t="s">
        <v>1240</v>
      </c>
      <c r="D56" s="60">
        <v>45782</v>
      </c>
      <c r="E56" s="1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36"/>
    </row>
    <row r="57" spans="1:24" ht="26.25" customHeight="1" x14ac:dyDescent="0.25">
      <c r="A57" s="61" t="s">
        <v>1241</v>
      </c>
      <c r="B57" s="58" t="s">
        <v>1162</v>
      </c>
      <c r="C57" s="59" t="s">
        <v>1242</v>
      </c>
      <c r="D57" s="60">
        <v>45874</v>
      </c>
      <c r="E57" s="1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36"/>
    </row>
    <row r="58" spans="1:24" ht="26.25" customHeight="1" x14ac:dyDescent="0.25">
      <c r="A58" s="61" t="s">
        <v>1243</v>
      </c>
      <c r="B58" s="58" t="s">
        <v>1162</v>
      </c>
      <c r="C58" s="59" t="s">
        <v>1244</v>
      </c>
      <c r="D58" s="60">
        <v>45701</v>
      </c>
      <c r="E58" s="1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36"/>
    </row>
    <row r="59" spans="1:24" ht="26.25" customHeight="1" x14ac:dyDescent="0.25">
      <c r="A59" s="61" t="s">
        <v>1245</v>
      </c>
      <c r="B59" s="58" t="s">
        <v>1162</v>
      </c>
      <c r="C59" s="59" t="s">
        <v>1246</v>
      </c>
      <c r="D59" s="60">
        <v>45677</v>
      </c>
      <c r="E59" s="1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36"/>
    </row>
    <row r="60" spans="1:24" ht="26.25" customHeight="1" x14ac:dyDescent="0.25">
      <c r="A60" s="61" t="s">
        <v>1247</v>
      </c>
      <c r="B60" s="58" t="s">
        <v>1162</v>
      </c>
      <c r="C60" s="59" t="s">
        <v>1248</v>
      </c>
      <c r="D60" s="60">
        <v>45835</v>
      </c>
      <c r="E60" s="1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36"/>
    </row>
    <row r="61" spans="1:24" ht="26.25" customHeight="1" x14ac:dyDescent="0.25">
      <c r="A61" s="61" t="s">
        <v>1249</v>
      </c>
      <c r="B61" s="58" t="s">
        <v>1162</v>
      </c>
      <c r="C61" s="59" t="s">
        <v>1250</v>
      </c>
      <c r="D61" s="60">
        <v>45880</v>
      </c>
      <c r="E61" s="1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36"/>
    </row>
    <row r="62" spans="1:24" ht="26.25" customHeight="1" x14ac:dyDescent="0.25">
      <c r="A62" s="61" t="s">
        <v>1251</v>
      </c>
      <c r="B62" s="58" t="s">
        <v>1162</v>
      </c>
      <c r="C62" s="59" t="s">
        <v>1252</v>
      </c>
      <c r="D62" s="60">
        <v>45733</v>
      </c>
      <c r="E62" s="1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36"/>
    </row>
    <row r="63" spans="1:24" ht="26.25" customHeight="1" x14ac:dyDescent="0.25">
      <c r="A63" s="61" t="s">
        <v>1253</v>
      </c>
      <c r="B63" s="58" t="s">
        <v>1162</v>
      </c>
      <c r="C63" s="59" t="s">
        <v>1254</v>
      </c>
      <c r="D63" s="60">
        <v>45677</v>
      </c>
      <c r="E63" s="1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36"/>
    </row>
    <row r="64" spans="1:24" ht="26.25" customHeight="1" x14ac:dyDescent="0.25">
      <c r="A64" s="61" t="s">
        <v>1255</v>
      </c>
      <c r="B64" s="58" t="s">
        <v>1162</v>
      </c>
      <c r="C64" s="59" t="s">
        <v>1256</v>
      </c>
      <c r="D64" s="60">
        <v>45677</v>
      </c>
      <c r="E64" s="1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36"/>
    </row>
    <row r="65" spans="1:24" ht="26.25" customHeight="1" x14ac:dyDescent="0.25">
      <c r="A65" s="61" t="s">
        <v>1257</v>
      </c>
      <c r="B65" s="58" t="s">
        <v>1162</v>
      </c>
      <c r="C65" s="59" t="s">
        <v>1258</v>
      </c>
      <c r="D65" s="60">
        <v>45677</v>
      </c>
      <c r="E65" s="1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36"/>
    </row>
    <row r="66" spans="1:24" ht="26.25" customHeight="1" x14ac:dyDescent="0.25">
      <c r="A66" s="61" t="s">
        <v>1259</v>
      </c>
      <c r="B66" s="58" t="s">
        <v>1162</v>
      </c>
      <c r="C66" s="59" t="s">
        <v>1260</v>
      </c>
      <c r="D66" s="60">
        <v>45782</v>
      </c>
      <c r="E66" s="1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36"/>
    </row>
    <row r="67" spans="1:24" ht="26.25" customHeight="1" x14ac:dyDescent="0.25">
      <c r="A67" s="61" t="s">
        <v>1261</v>
      </c>
      <c r="B67" s="58" t="s">
        <v>1162</v>
      </c>
      <c r="C67" s="59" t="s">
        <v>1262</v>
      </c>
      <c r="D67" s="60">
        <v>45677</v>
      </c>
      <c r="E67" s="1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36"/>
    </row>
    <row r="68" spans="1:24" ht="26.25" customHeight="1" x14ac:dyDescent="0.25">
      <c r="A68" s="71" t="s">
        <v>1263</v>
      </c>
      <c r="B68" s="72" t="s">
        <v>1162</v>
      </c>
      <c r="C68" s="73" t="s">
        <v>1264</v>
      </c>
      <c r="D68" s="74">
        <v>45677</v>
      </c>
      <c r="E68" s="14"/>
      <c r="F68" s="75"/>
      <c r="G68" s="75"/>
      <c r="H68" s="75"/>
      <c r="I68" s="75"/>
      <c r="J68" s="75"/>
      <c r="K68" s="75"/>
      <c r="L68" s="75"/>
      <c r="M68" s="75"/>
      <c r="N68" s="75"/>
      <c r="O68" s="75"/>
      <c r="P68" s="75"/>
      <c r="Q68" s="75"/>
      <c r="R68" s="75"/>
      <c r="S68" s="75"/>
      <c r="T68" s="75"/>
      <c r="U68" s="75"/>
      <c r="V68" s="75"/>
      <c r="W68" s="75"/>
      <c r="X68" s="76"/>
    </row>
    <row r="69" spans="1:24" ht="26.25" customHeight="1" x14ac:dyDescent="0.25">
      <c r="A69" s="71" t="s">
        <v>1265</v>
      </c>
      <c r="B69" s="72" t="s">
        <v>1162</v>
      </c>
      <c r="C69" s="73" t="s">
        <v>1266</v>
      </c>
      <c r="D69" s="74">
        <v>45852</v>
      </c>
      <c r="E69" s="14"/>
      <c r="F69" s="75"/>
      <c r="G69" s="75"/>
      <c r="H69" s="75"/>
      <c r="I69" s="75"/>
      <c r="J69" s="75"/>
      <c r="K69" s="75"/>
      <c r="L69" s="75"/>
      <c r="M69" s="75"/>
      <c r="N69" s="75"/>
      <c r="O69" s="75"/>
      <c r="P69" s="75"/>
      <c r="Q69" s="75"/>
      <c r="R69" s="75"/>
      <c r="S69" s="75"/>
      <c r="T69" s="75"/>
      <c r="U69" s="75"/>
      <c r="V69" s="75"/>
      <c r="W69" s="75"/>
      <c r="X69" s="76"/>
    </row>
    <row r="70" spans="1:24" ht="26.25" customHeight="1" x14ac:dyDescent="0.25">
      <c r="A70" s="57" t="s">
        <v>1267</v>
      </c>
      <c r="B70" s="58" t="s">
        <v>1162</v>
      </c>
      <c r="C70" s="77" t="s">
        <v>1268</v>
      </c>
      <c r="D70" s="60">
        <v>45677</v>
      </c>
      <c r="E70" s="1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36"/>
    </row>
    <row r="71" spans="1:24" ht="26.25" customHeight="1" x14ac:dyDescent="0.25">
      <c r="A71" s="61" t="s">
        <v>1269</v>
      </c>
      <c r="B71" s="58" t="s">
        <v>1162</v>
      </c>
      <c r="C71" s="59" t="s">
        <v>1270</v>
      </c>
      <c r="D71" s="60">
        <v>45748</v>
      </c>
      <c r="E71" s="1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36"/>
    </row>
    <row r="72" spans="1:24" ht="26.25" customHeight="1" x14ac:dyDescent="0.25">
      <c r="A72" s="61" t="s">
        <v>1271</v>
      </c>
      <c r="B72" s="58" t="s">
        <v>1162</v>
      </c>
      <c r="C72" s="59" t="s">
        <v>1272</v>
      </c>
      <c r="D72" s="60">
        <v>45677</v>
      </c>
      <c r="E72" s="1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36"/>
    </row>
    <row r="73" spans="1:24" ht="26.25" customHeight="1" x14ac:dyDescent="0.25">
      <c r="A73" s="61" t="s">
        <v>1273</v>
      </c>
      <c r="B73" s="58" t="s">
        <v>1162</v>
      </c>
      <c r="C73" s="59" t="s">
        <v>1274</v>
      </c>
      <c r="D73" s="60">
        <v>45698</v>
      </c>
      <c r="E73" s="1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36"/>
    </row>
    <row r="74" spans="1:24" ht="26.25" customHeight="1" x14ac:dyDescent="0.25">
      <c r="A74" s="61" t="s">
        <v>1275</v>
      </c>
      <c r="B74" s="58" t="s">
        <v>1162</v>
      </c>
      <c r="C74" s="62" t="s">
        <v>1276</v>
      </c>
      <c r="D74" s="60">
        <v>45922</v>
      </c>
      <c r="E74" s="1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36"/>
    </row>
    <row r="75" spans="1:24" ht="26.25" customHeight="1" x14ac:dyDescent="0.25">
      <c r="A75" s="61" t="s">
        <v>1277</v>
      </c>
      <c r="B75" s="58" t="s">
        <v>1162</v>
      </c>
      <c r="C75" s="62" t="s">
        <v>1278</v>
      </c>
      <c r="D75" s="60">
        <v>45901</v>
      </c>
      <c r="E75" s="1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36"/>
    </row>
    <row r="76" spans="1:24" ht="26.25" customHeight="1" x14ac:dyDescent="0.25">
      <c r="A76" s="64" t="s">
        <v>1279</v>
      </c>
      <c r="B76" s="58" t="s">
        <v>1162</v>
      </c>
      <c r="C76" s="59" t="s">
        <v>1280</v>
      </c>
      <c r="D76" s="78">
        <v>45922</v>
      </c>
      <c r="E76" s="1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36"/>
    </row>
    <row r="77" spans="1:24" ht="26.25" customHeight="1" x14ac:dyDescent="0.25">
      <c r="A77" s="64" t="s">
        <v>1281</v>
      </c>
      <c r="B77" s="58" t="s">
        <v>1162</v>
      </c>
      <c r="C77" s="59" t="s">
        <v>1282</v>
      </c>
      <c r="D77" s="78">
        <v>45915</v>
      </c>
      <c r="E77" s="1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36"/>
    </row>
    <row r="78" spans="1:24" ht="26.25" customHeight="1" x14ac:dyDescent="0.25">
      <c r="A78" s="12"/>
      <c r="B78" s="14"/>
      <c r="C78" s="12"/>
      <c r="D78" s="14"/>
      <c r="E78" s="1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36"/>
    </row>
    <row r="79" spans="1:24" ht="26.25" customHeight="1" x14ac:dyDescent="0.25">
      <c r="A79" s="3"/>
      <c r="B79" s="4"/>
      <c r="C79" s="3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36"/>
    </row>
    <row r="80" spans="1:24" ht="15.75" customHeight="1" x14ac:dyDescent="0.25">
      <c r="A80" s="3"/>
      <c r="B80" s="4"/>
      <c r="C80" s="3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36"/>
    </row>
    <row r="81" spans="1:24" ht="15.75" customHeight="1" x14ac:dyDescent="0.25">
      <c r="A81" s="3"/>
      <c r="B81" s="4"/>
      <c r="C81" s="3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36"/>
    </row>
    <row r="82" spans="1:24" ht="15.75" customHeight="1" x14ac:dyDescent="0.25">
      <c r="A82" s="3"/>
      <c r="B82" s="4"/>
      <c r="C82" s="3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36"/>
    </row>
    <row r="83" spans="1:24" ht="15.75" customHeight="1" x14ac:dyDescent="0.25">
      <c r="A83" s="3"/>
      <c r="B83" s="4"/>
      <c r="C83" s="3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36"/>
    </row>
    <row r="84" spans="1:24" ht="15.75" customHeight="1" x14ac:dyDescent="0.25">
      <c r="A84" s="3"/>
      <c r="B84" s="4"/>
      <c r="C84" s="3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36"/>
    </row>
    <row r="85" spans="1:24" ht="15.75" customHeight="1" x14ac:dyDescent="0.25">
      <c r="A85" s="3"/>
      <c r="B85" s="4"/>
      <c r="C85" s="3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36"/>
    </row>
    <row r="86" spans="1:24" ht="15.75" customHeight="1" x14ac:dyDescent="0.25">
      <c r="A86" s="3"/>
      <c r="B86" s="4"/>
      <c r="C86" s="3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36"/>
    </row>
    <row r="87" spans="1:24" ht="15.75" customHeight="1" x14ac:dyDescent="0.25">
      <c r="A87" s="3"/>
      <c r="B87" s="4"/>
      <c r="C87" s="3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36"/>
    </row>
    <row r="88" spans="1:24" ht="15.75" customHeight="1" x14ac:dyDescent="0.25">
      <c r="A88" s="3"/>
      <c r="B88" s="4"/>
      <c r="C88" s="3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36"/>
    </row>
    <row r="89" spans="1:24" ht="15.75" customHeight="1" x14ac:dyDescent="0.25">
      <c r="A89" s="3"/>
      <c r="B89" s="4"/>
      <c r="C89" s="3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36"/>
    </row>
    <row r="90" spans="1:24" ht="15.75" customHeight="1" x14ac:dyDescent="0.25">
      <c r="A90" s="3"/>
      <c r="B90" s="4"/>
      <c r="C90" s="3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36"/>
    </row>
    <row r="91" spans="1:24" ht="15.75" customHeight="1" x14ac:dyDescent="0.25">
      <c r="A91" s="3"/>
      <c r="B91" s="4"/>
      <c r="C91" s="3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36"/>
    </row>
    <row r="92" spans="1:24" ht="15.75" customHeight="1" x14ac:dyDescent="0.25">
      <c r="A92" s="3"/>
      <c r="B92" s="4"/>
      <c r="C92" s="3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36"/>
    </row>
    <row r="93" spans="1:24" ht="15.75" customHeight="1" x14ac:dyDescent="0.25">
      <c r="A93" s="3"/>
      <c r="B93" s="4"/>
      <c r="C93" s="3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36"/>
    </row>
    <row r="94" spans="1:24" ht="15.75" customHeight="1" x14ac:dyDescent="0.25">
      <c r="A94" s="3"/>
      <c r="B94" s="4"/>
      <c r="C94" s="3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36"/>
    </row>
    <row r="95" spans="1:24" ht="15.75" customHeight="1" x14ac:dyDescent="0.25">
      <c r="A95" s="3"/>
      <c r="B95" s="4"/>
      <c r="C95" s="3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36"/>
    </row>
    <row r="96" spans="1:24" ht="15.75" customHeight="1" x14ac:dyDescent="0.25">
      <c r="A96" s="3"/>
      <c r="B96" s="4"/>
      <c r="C96" s="3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36"/>
    </row>
    <row r="97" spans="1:24" ht="15.75" customHeight="1" x14ac:dyDescent="0.25">
      <c r="A97" s="3"/>
      <c r="B97" s="4"/>
      <c r="C97" s="3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36"/>
    </row>
    <row r="98" spans="1:24" ht="15.75" customHeight="1" x14ac:dyDescent="0.25">
      <c r="A98" s="3"/>
      <c r="B98" s="4"/>
      <c r="C98" s="3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36"/>
    </row>
    <row r="99" spans="1:24" ht="15.75" customHeight="1" x14ac:dyDescent="0.25">
      <c r="A99" s="3"/>
      <c r="B99" s="4"/>
      <c r="C99" s="3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36"/>
    </row>
    <row r="100" spans="1:24" ht="15.75" customHeight="1" x14ac:dyDescent="0.25">
      <c r="A100" s="3"/>
      <c r="B100" s="4"/>
      <c r="C100" s="3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36"/>
    </row>
    <row r="101" spans="1:24" ht="15.75" customHeight="1" x14ac:dyDescent="0.25">
      <c r="A101" s="3"/>
      <c r="B101" s="4"/>
      <c r="C101" s="3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36"/>
    </row>
    <row r="102" spans="1:24" ht="15.75" customHeight="1" x14ac:dyDescent="0.25">
      <c r="A102" s="3"/>
      <c r="B102" s="4"/>
      <c r="C102" s="3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36"/>
    </row>
    <row r="103" spans="1:24" ht="15.75" customHeight="1" x14ac:dyDescent="0.25">
      <c r="A103" s="3"/>
      <c r="B103" s="4"/>
      <c r="C103" s="3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36"/>
    </row>
    <row r="104" spans="1:24" ht="15.75" customHeight="1" x14ac:dyDescent="0.25">
      <c r="A104" s="3"/>
      <c r="B104" s="4"/>
      <c r="C104" s="3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36"/>
    </row>
    <row r="105" spans="1:24" ht="15.75" customHeight="1" x14ac:dyDescent="0.25">
      <c r="A105" s="3"/>
      <c r="B105" s="4"/>
      <c r="C105" s="3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36"/>
    </row>
    <row r="106" spans="1:24" ht="15.75" customHeight="1" x14ac:dyDescent="0.25">
      <c r="A106" s="3"/>
      <c r="B106" s="4"/>
      <c r="C106" s="3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36"/>
    </row>
    <row r="107" spans="1:24" ht="15.75" customHeight="1" x14ac:dyDescent="0.25">
      <c r="A107" s="3"/>
      <c r="B107" s="4"/>
      <c r="C107" s="3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36"/>
    </row>
    <row r="108" spans="1:24" ht="15.75" customHeight="1" x14ac:dyDescent="0.25">
      <c r="A108" s="3"/>
      <c r="B108" s="4"/>
      <c r="C108" s="3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36"/>
    </row>
    <row r="109" spans="1:24" ht="15.75" customHeight="1" x14ac:dyDescent="0.25">
      <c r="A109" s="3"/>
      <c r="B109" s="4"/>
      <c r="C109" s="3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36"/>
    </row>
    <row r="110" spans="1:24" ht="15.75" customHeight="1" x14ac:dyDescent="0.25">
      <c r="A110" s="3"/>
      <c r="B110" s="4"/>
      <c r="C110" s="3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36"/>
    </row>
    <row r="111" spans="1:24" ht="15.75" customHeight="1" x14ac:dyDescent="0.25">
      <c r="A111" s="3"/>
      <c r="B111" s="4"/>
      <c r="C111" s="3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36"/>
    </row>
    <row r="112" spans="1:24" ht="15.75" customHeight="1" x14ac:dyDescent="0.25">
      <c r="A112" s="3"/>
      <c r="B112" s="4"/>
      <c r="C112" s="3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36"/>
    </row>
    <row r="113" spans="1:24" ht="15.75" customHeight="1" x14ac:dyDescent="0.25">
      <c r="A113" s="3"/>
      <c r="B113" s="4"/>
      <c r="C113" s="3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36"/>
    </row>
    <row r="114" spans="1:24" ht="15.75" customHeight="1" x14ac:dyDescent="0.25">
      <c r="A114" s="3"/>
      <c r="B114" s="4"/>
      <c r="C114" s="3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36"/>
    </row>
    <row r="115" spans="1:24" ht="15.75" customHeight="1" x14ac:dyDescent="0.25">
      <c r="A115" s="3"/>
      <c r="B115" s="4"/>
      <c r="C115" s="3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36"/>
    </row>
    <row r="116" spans="1:24" ht="15.75" customHeight="1" x14ac:dyDescent="0.25">
      <c r="A116" s="3"/>
      <c r="B116" s="4"/>
      <c r="C116" s="3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36"/>
    </row>
    <row r="117" spans="1:24" ht="15.75" customHeight="1" x14ac:dyDescent="0.25">
      <c r="A117" s="3"/>
      <c r="B117" s="4"/>
      <c r="C117" s="3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36"/>
    </row>
    <row r="118" spans="1:24" ht="15.75" customHeight="1" x14ac:dyDescent="0.25">
      <c r="A118" s="3"/>
      <c r="B118" s="4"/>
      <c r="C118" s="3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36"/>
    </row>
    <row r="119" spans="1:24" ht="15.75" customHeight="1" x14ac:dyDescent="0.25">
      <c r="A119" s="3"/>
      <c r="B119" s="4"/>
      <c r="C119" s="3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36"/>
    </row>
    <row r="120" spans="1:24" ht="15.75" customHeight="1" x14ac:dyDescent="0.25">
      <c r="A120" s="3"/>
      <c r="B120" s="4"/>
      <c r="C120" s="3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36"/>
    </row>
    <row r="121" spans="1:24" ht="15.75" customHeight="1" x14ac:dyDescent="0.25">
      <c r="A121" s="3"/>
      <c r="B121" s="4"/>
      <c r="C121" s="3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36"/>
    </row>
    <row r="122" spans="1:24" ht="15.75" customHeight="1" x14ac:dyDescent="0.25">
      <c r="A122" s="3"/>
      <c r="B122" s="4"/>
      <c r="C122" s="3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36"/>
    </row>
    <row r="123" spans="1:24" ht="15.75" customHeight="1" x14ac:dyDescent="0.25">
      <c r="A123" s="3"/>
      <c r="B123" s="4"/>
      <c r="C123" s="3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36"/>
    </row>
    <row r="124" spans="1:24" ht="15.75" customHeight="1" x14ac:dyDescent="0.25">
      <c r="A124" s="3"/>
      <c r="B124" s="4"/>
      <c r="C124" s="3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36"/>
    </row>
    <row r="125" spans="1:24" ht="15.75" customHeight="1" x14ac:dyDescent="0.25">
      <c r="A125" s="3"/>
      <c r="B125" s="4"/>
      <c r="C125" s="3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36"/>
    </row>
    <row r="126" spans="1:24" ht="15.75" customHeight="1" x14ac:dyDescent="0.25">
      <c r="A126" s="3"/>
      <c r="B126" s="4"/>
      <c r="C126" s="3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36"/>
    </row>
    <row r="127" spans="1:24" ht="15.75" customHeight="1" x14ac:dyDescent="0.25">
      <c r="A127" s="3"/>
      <c r="B127" s="4"/>
      <c r="C127" s="3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36"/>
    </row>
    <row r="128" spans="1:24" ht="15.75" customHeight="1" x14ac:dyDescent="0.25">
      <c r="A128" s="3"/>
      <c r="B128" s="4"/>
      <c r="C128" s="3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36"/>
    </row>
    <row r="129" spans="1:24" ht="15.75" customHeight="1" x14ac:dyDescent="0.25">
      <c r="A129" s="3"/>
      <c r="B129" s="4"/>
      <c r="C129" s="3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36"/>
    </row>
    <row r="130" spans="1:24" ht="15.75" customHeight="1" x14ac:dyDescent="0.25">
      <c r="A130" s="3"/>
      <c r="B130" s="4"/>
      <c r="C130" s="3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36"/>
    </row>
    <row r="131" spans="1:24" ht="15.75" customHeight="1" x14ac:dyDescent="0.25">
      <c r="A131" s="3"/>
      <c r="B131" s="4"/>
      <c r="C131" s="3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36"/>
    </row>
    <row r="132" spans="1:24" ht="15.75" customHeight="1" x14ac:dyDescent="0.25">
      <c r="A132" s="3"/>
      <c r="B132" s="4"/>
      <c r="C132" s="3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36"/>
    </row>
    <row r="133" spans="1:24" ht="15.75" customHeight="1" x14ac:dyDescent="0.25">
      <c r="A133" s="3"/>
      <c r="B133" s="4"/>
      <c r="C133" s="3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36"/>
    </row>
    <row r="134" spans="1:24" ht="15.75" customHeight="1" x14ac:dyDescent="0.25">
      <c r="A134" s="3"/>
      <c r="B134" s="4"/>
      <c r="C134" s="3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36"/>
    </row>
    <row r="135" spans="1:24" ht="15.75" customHeight="1" x14ac:dyDescent="0.25">
      <c r="A135" s="3"/>
      <c r="B135" s="4"/>
      <c r="C135" s="3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36"/>
    </row>
    <row r="136" spans="1:24" ht="15.75" customHeight="1" x14ac:dyDescent="0.25">
      <c r="A136" s="3"/>
      <c r="B136" s="4"/>
      <c r="C136" s="3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36"/>
    </row>
    <row r="137" spans="1:24" ht="15.75" customHeight="1" x14ac:dyDescent="0.25">
      <c r="A137" s="3"/>
      <c r="B137" s="4"/>
      <c r="C137" s="3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36"/>
    </row>
    <row r="138" spans="1:24" ht="15.75" customHeight="1" x14ac:dyDescent="0.25">
      <c r="A138" s="3"/>
      <c r="B138" s="4"/>
      <c r="C138" s="3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36"/>
    </row>
    <row r="139" spans="1:24" ht="15.75" customHeight="1" x14ac:dyDescent="0.25">
      <c r="A139" s="3"/>
      <c r="B139" s="4"/>
      <c r="C139" s="3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36"/>
    </row>
    <row r="140" spans="1:24" ht="15.75" customHeight="1" x14ac:dyDescent="0.25">
      <c r="A140" s="3"/>
      <c r="B140" s="4"/>
      <c r="C140" s="3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36"/>
    </row>
    <row r="141" spans="1:24" ht="15.75" customHeight="1" x14ac:dyDescent="0.25">
      <c r="A141" s="3"/>
      <c r="B141" s="4"/>
      <c r="C141" s="3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36"/>
    </row>
    <row r="142" spans="1:24" ht="15.75" customHeight="1" x14ac:dyDescent="0.25">
      <c r="A142" s="3"/>
      <c r="B142" s="4"/>
      <c r="C142" s="3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36"/>
    </row>
    <row r="143" spans="1:24" ht="15.75" customHeight="1" x14ac:dyDescent="0.25">
      <c r="A143" s="3"/>
      <c r="B143" s="4"/>
      <c r="C143" s="3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36"/>
    </row>
    <row r="144" spans="1:24" ht="15.75" customHeight="1" x14ac:dyDescent="0.25">
      <c r="A144" s="3"/>
      <c r="B144" s="4"/>
      <c r="C144" s="3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36"/>
    </row>
    <row r="145" spans="1:24" ht="15.75" customHeight="1" x14ac:dyDescent="0.25">
      <c r="A145" s="3"/>
      <c r="B145" s="4"/>
      <c r="C145" s="3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36"/>
    </row>
    <row r="146" spans="1:24" ht="15.75" customHeight="1" x14ac:dyDescent="0.25">
      <c r="A146" s="3"/>
      <c r="B146" s="4"/>
      <c r="C146" s="3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36"/>
    </row>
    <row r="147" spans="1:24" ht="15.75" customHeight="1" x14ac:dyDescent="0.25">
      <c r="A147" s="3"/>
      <c r="B147" s="4"/>
      <c r="C147" s="3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36"/>
    </row>
    <row r="148" spans="1:24" ht="15.75" customHeight="1" x14ac:dyDescent="0.25">
      <c r="A148" s="3"/>
      <c r="B148" s="4"/>
      <c r="C148" s="3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36"/>
    </row>
    <row r="149" spans="1:24" ht="15.75" customHeight="1" x14ac:dyDescent="0.25">
      <c r="A149" s="3"/>
      <c r="B149" s="4"/>
      <c r="C149" s="3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36"/>
    </row>
    <row r="150" spans="1:24" ht="15.75" customHeight="1" x14ac:dyDescent="0.25">
      <c r="A150" s="3"/>
      <c r="B150" s="4"/>
      <c r="C150" s="3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36"/>
    </row>
    <row r="151" spans="1:24" ht="15.75" customHeight="1" x14ac:dyDescent="0.25">
      <c r="A151" s="3"/>
      <c r="B151" s="4"/>
      <c r="C151" s="3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36"/>
    </row>
    <row r="152" spans="1:24" ht="15.75" customHeight="1" x14ac:dyDescent="0.25">
      <c r="A152" s="3"/>
      <c r="B152" s="4"/>
      <c r="C152" s="3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36"/>
    </row>
    <row r="153" spans="1:24" ht="15.75" customHeight="1" x14ac:dyDescent="0.25">
      <c r="A153" s="3"/>
      <c r="B153" s="4"/>
      <c r="C153" s="3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36"/>
    </row>
    <row r="154" spans="1:24" ht="15.75" customHeight="1" x14ac:dyDescent="0.25">
      <c r="A154" s="3"/>
      <c r="B154" s="4"/>
      <c r="C154" s="3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36"/>
    </row>
    <row r="155" spans="1:24" ht="15.75" customHeight="1" x14ac:dyDescent="0.25">
      <c r="A155" s="3"/>
      <c r="B155" s="4"/>
      <c r="C155" s="3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36"/>
    </row>
    <row r="156" spans="1:24" ht="15.75" customHeight="1" x14ac:dyDescent="0.25">
      <c r="A156" s="3"/>
      <c r="B156" s="4"/>
      <c r="C156" s="3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36"/>
    </row>
    <row r="157" spans="1:24" ht="15.75" customHeight="1" x14ac:dyDescent="0.25">
      <c r="A157" s="3"/>
      <c r="B157" s="4"/>
      <c r="C157" s="3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36"/>
    </row>
    <row r="158" spans="1:24" ht="15.75" customHeight="1" x14ac:dyDescent="0.25">
      <c r="A158" s="3"/>
      <c r="B158" s="4"/>
      <c r="C158" s="3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36"/>
    </row>
    <row r="159" spans="1:24" ht="15.75" customHeight="1" x14ac:dyDescent="0.25">
      <c r="A159" s="3"/>
      <c r="B159" s="4"/>
      <c r="C159" s="3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36"/>
    </row>
    <row r="160" spans="1:24" ht="15.75" customHeight="1" x14ac:dyDescent="0.25">
      <c r="A160" s="3"/>
      <c r="B160" s="4"/>
      <c r="C160" s="3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36"/>
    </row>
    <row r="161" spans="1:24" ht="15.75" customHeight="1" x14ac:dyDescent="0.25">
      <c r="A161" s="3"/>
      <c r="B161" s="4"/>
      <c r="C161" s="3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36"/>
    </row>
    <row r="162" spans="1:24" ht="15.75" customHeight="1" x14ac:dyDescent="0.25">
      <c r="A162" s="3"/>
      <c r="B162" s="4"/>
      <c r="C162" s="3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36"/>
    </row>
    <row r="163" spans="1:24" ht="15.75" customHeight="1" x14ac:dyDescent="0.25">
      <c r="A163" s="3"/>
      <c r="B163" s="4"/>
      <c r="C163" s="3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36"/>
    </row>
    <row r="164" spans="1:24" ht="15.75" customHeight="1" x14ac:dyDescent="0.25">
      <c r="A164" s="3"/>
      <c r="B164" s="4"/>
      <c r="C164" s="3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36"/>
    </row>
    <row r="165" spans="1:24" ht="15.75" customHeight="1" x14ac:dyDescent="0.25">
      <c r="A165" s="3"/>
      <c r="B165" s="4"/>
      <c r="C165" s="3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36"/>
    </row>
    <row r="166" spans="1:24" ht="15.75" customHeight="1" x14ac:dyDescent="0.25">
      <c r="A166" s="3"/>
      <c r="B166" s="4"/>
      <c r="C166" s="3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36"/>
    </row>
    <row r="167" spans="1:24" ht="15.75" customHeight="1" x14ac:dyDescent="0.25">
      <c r="A167" s="3"/>
      <c r="B167" s="4"/>
      <c r="C167" s="3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36"/>
    </row>
    <row r="168" spans="1:24" ht="15.75" customHeight="1" x14ac:dyDescent="0.25">
      <c r="A168" s="3"/>
      <c r="B168" s="4"/>
      <c r="C168" s="3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36"/>
    </row>
    <row r="169" spans="1:24" ht="15.75" customHeight="1" x14ac:dyDescent="0.25">
      <c r="A169" s="3"/>
      <c r="B169" s="4"/>
      <c r="C169" s="3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36"/>
    </row>
    <row r="170" spans="1:24" ht="15.75" customHeight="1" x14ac:dyDescent="0.25">
      <c r="A170" s="3"/>
      <c r="B170" s="4"/>
      <c r="C170" s="3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36"/>
    </row>
    <row r="171" spans="1:24" ht="15.75" customHeight="1" x14ac:dyDescent="0.25">
      <c r="A171" s="3"/>
      <c r="B171" s="4"/>
      <c r="C171" s="3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36"/>
    </row>
    <row r="172" spans="1:24" ht="15.75" customHeight="1" x14ac:dyDescent="0.25">
      <c r="A172" s="3"/>
      <c r="B172" s="4"/>
      <c r="C172" s="3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36"/>
    </row>
    <row r="173" spans="1:24" ht="15.75" customHeight="1" x14ac:dyDescent="0.25">
      <c r="A173" s="3"/>
      <c r="B173" s="4"/>
      <c r="C173" s="3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36"/>
    </row>
    <row r="174" spans="1:24" ht="15.75" customHeight="1" x14ac:dyDescent="0.25">
      <c r="A174" s="3"/>
      <c r="B174" s="4"/>
      <c r="C174" s="3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36"/>
    </row>
    <row r="175" spans="1:24" ht="15.75" customHeight="1" x14ac:dyDescent="0.25">
      <c r="A175" s="3"/>
      <c r="B175" s="4"/>
      <c r="C175" s="3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36"/>
    </row>
    <row r="176" spans="1:24" ht="15.75" customHeight="1" x14ac:dyDescent="0.25">
      <c r="A176" s="3"/>
      <c r="B176" s="4"/>
      <c r="C176" s="3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36"/>
    </row>
    <row r="177" spans="1:24" ht="15.75" customHeight="1" x14ac:dyDescent="0.25">
      <c r="A177" s="3"/>
      <c r="B177" s="4"/>
      <c r="C177" s="3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36"/>
    </row>
    <row r="178" spans="1:24" ht="15.75" customHeight="1" x14ac:dyDescent="0.25">
      <c r="A178" s="3"/>
      <c r="B178" s="4"/>
      <c r="C178" s="3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36"/>
    </row>
    <row r="179" spans="1:24" ht="15.75" customHeight="1" x14ac:dyDescent="0.25">
      <c r="A179" s="3"/>
      <c r="B179" s="4"/>
      <c r="C179" s="3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36"/>
    </row>
    <row r="180" spans="1:24" ht="15.75" customHeight="1" x14ac:dyDescent="0.25">
      <c r="A180" s="3"/>
      <c r="B180" s="4"/>
      <c r="C180" s="3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36"/>
    </row>
    <row r="181" spans="1:24" ht="15.75" customHeight="1" x14ac:dyDescent="0.25">
      <c r="A181" s="3"/>
      <c r="B181" s="4"/>
      <c r="C181" s="3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36"/>
    </row>
    <row r="182" spans="1:24" ht="15.75" customHeight="1" x14ac:dyDescent="0.25">
      <c r="A182" s="3"/>
      <c r="B182" s="4"/>
      <c r="C182" s="3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36"/>
    </row>
    <row r="183" spans="1:24" ht="15.75" customHeight="1" x14ac:dyDescent="0.25">
      <c r="A183" s="3"/>
      <c r="B183" s="4"/>
      <c r="C183" s="3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36"/>
    </row>
    <row r="184" spans="1:24" ht="15.75" customHeight="1" x14ac:dyDescent="0.25">
      <c r="A184" s="3"/>
      <c r="B184" s="4"/>
      <c r="C184" s="3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36"/>
    </row>
    <row r="185" spans="1:24" ht="15.75" customHeight="1" x14ac:dyDescent="0.25">
      <c r="A185" s="3"/>
      <c r="B185" s="4"/>
      <c r="C185" s="3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36"/>
    </row>
    <row r="186" spans="1:24" ht="15.75" customHeight="1" x14ac:dyDescent="0.25">
      <c r="A186" s="3"/>
      <c r="B186" s="4"/>
      <c r="C186" s="3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36"/>
    </row>
    <row r="187" spans="1:24" ht="15.75" customHeight="1" x14ac:dyDescent="0.25">
      <c r="A187" s="3"/>
      <c r="B187" s="4"/>
      <c r="C187" s="3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36"/>
    </row>
    <row r="188" spans="1:24" ht="15.75" customHeight="1" x14ac:dyDescent="0.25">
      <c r="A188" s="3"/>
      <c r="B188" s="4"/>
      <c r="C188" s="3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36"/>
    </row>
    <row r="189" spans="1:24" ht="15.75" customHeight="1" x14ac:dyDescent="0.25">
      <c r="A189" s="3"/>
      <c r="B189" s="4"/>
      <c r="C189" s="3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36"/>
    </row>
    <row r="190" spans="1:24" ht="15.75" customHeight="1" x14ac:dyDescent="0.25">
      <c r="A190" s="3"/>
      <c r="B190" s="4"/>
      <c r="C190" s="3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36"/>
    </row>
    <row r="191" spans="1:24" ht="15.75" customHeight="1" x14ac:dyDescent="0.25">
      <c r="A191" s="3"/>
      <c r="B191" s="4"/>
      <c r="C191" s="3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36"/>
    </row>
    <row r="192" spans="1:24" ht="15.75" customHeight="1" x14ac:dyDescent="0.25">
      <c r="A192" s="3"/>
      <c r="B192" s="4"/>
      <c r="C192" s="3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36"/>
    </row>
    <row r="193" spans="1:24" ht="15.75" customHeight="1" x14ac:dyDescent="0.25">
      <c r="A193" s="3"/>
      <c r="B193" s="4"/>
      <c r="C193" s="3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36"/>
    </row>
    <row r="194" spans="1:24" ht="15.75" customHeight="1" x14ac:dyDescent="0.25">
      <c r="A194" s="3"/>
      <c r="B194" s="4"/>
      <c r="C194" s="3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36"/>
    </row>
    <row r="195" spans="1:24" ht="15.75" customHeight="1" x14ac:dyDescent="0.25">
      <c r="A195" s="3"/>
      <c r="B195" s="4"/>
      <c r="C195" s="3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36"/>
    </row>
    <row r="196" spans="1:24" ht="15.75" customHeight="1" x14ac:dyDescent="0.25">
      <c r="A196" s="3"/>
      <c r="B196" s="4"/>
      <c r="C196" s="3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36"/>
    </row>
    <row r="197" spans="1:24" ht="15.75" customHeight="1" x14ac:dyDescent="0.25">
      <c r="A197" s="3"/>
      <c r="B197" s="4"/>
      <c r="C197" s="3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36"/>
    </row>
    <row r="198" spans="1:24" ht="15.75" customHeight="1" x14ac:dyDescent="0.25">
      <c r="A198" s="3"/>
      <c r="B198" s="4"/>
      <c r="C198" s="3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36"/>
    </row>
    <row r="199" spans="1:24" ht="15.75" customHeight="1" x14ac:dyDescent="0.25">
      <c r="A199" s="3"/>
      <c r="B199" s="4"/>
      <c r="C199" s="3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36"/>
    </row>
    <row r="200" spans="1:24" ht="15.75" customHeight="1" x14ac:dyDescent="0.25">
      <c r="A200" s="3"/>
      <c r="B200" s="4"/>
      <c r="C200" s="3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36"/>
    </row>
    <row r="201" spans="1:24" ht="15.75" customHeight="1" x14ac:dyDescent="0.25">
      <c r="A201" s="3"/>
      <c r="B201" s="4"/>
      <c r="C201" s="3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36"/>
    </row>
    <row r="202" spans="1:24" ht="15.75" customHeight="1" x14ac:dyDescent="0.25">
      <c r="A202" s="3"/>
      <c r="B202" s="4"/>
      <c r="C202" s="3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36"/>
    </row>
    <row r="203" spans="1:24" ht="15.75" customHeight="1" x14ac:dyDescent="0.25">
      <c r="A203" s="3"/>
      <c r="B203" s="4"/>
      <c r="C203" s="3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36"/>
    </row>
    <row r="204" spans="1:24" ht="15.75" customHeight="1" x14ac:dyDescent="0.25">
      <c r="A204" s="3"/>
      <c r="B204" s="4"/>
      <c r="C204" s="3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36"/>
    </row>
    <row r="205" spans="1:24" ht="15.75" customHeight="1" x14ac:dyDescent="0.25">
      <c r="A205" s="3"/>
      <c r="B205" s="4"/>
      <c r="C205" s="3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36"/>
    </row>
    <row r="206" spans="1:24" ht="15.75" customHeight="1" x14ac:dyDescent="0.25">
      <c r="A206" s="3"/>
      <c r="B206" s="4"/>
      <c r="C206" s="3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36"/>
    </row>
    <row r="207" spans="1:24" ht="15.75" customHeight="1" x14ac:dyDescent="0.25">
      <c r="A207" s="3"/>
      <c r="B207" s="4"/>
      <c r="C207" s="3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36"/>
    </row>
    <row r="208" spans="1:24" ht="15.75" customHeight="1" x14ac:dyDescent="0.25">
      <c r="A208" s="3"/>
      <c r="B208" s="4"/>
      <c r="C208" s="3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36"/>
    </row>
    <row r="209" spans="1:24" ht="15.75" customHeight="1" x14ac:dyDescent="0.25">
      <c r="A209" s="3"/>
      <c r="B209" s="4"/>
      <c r="C209" s="3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36"/>
    </row>
    <row r="210" spans="1:24" ht="15.75" customHeight="1" x14ac:dyDescent="0.25">
      <c r="A210" s="3"/>
      <c r="B210" s="4"/>
      <c r="C210" s="3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36"/>
    </row>
    <row r="211" spans="1:24" ht="15.75" customHeight="1" x14ac:dyDescent="0.25">
      <c r="A211" s="3"/>
      <c r="B211" s="4"/>
      <c r="C211" s="3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36"/>
    </row>
    <row r="212" spans="1:24" ht="15.75" customHeight="1" x14ac:dyDescent="0.25">
      <c r="A212" s="3"/>
      <c r="B212" s="4"/>
      <c r="C212" s="3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36"/>
    </row>
    <row r="213" spans="1:24" ht="15.75" customHeight="1" x14ac:dyDescent="0.25">
      <c r="A213" s="3"/>
      <c r="B213" s="4"/>
      <c r="C213" s="3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36"/>
    </row>
    <row r="214" spans="1:24" ht="15.75" customHeight="1" x14ac:dyDescent="0.25">
      <c r="A214" s="3"/>
      <c r="B214" s="4"/>
      <c r="C214" s="3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36"/>
    </row>
    <row r="215" spans="1:24" ht="15.75" customHeight="1" x14ac:dyDescent="0.25">
      <c r="A215" s="3"/>
      <c r="B215" s="4"/>
      <c r="C215" s="3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36"/>
    </row>
    <row r="216" spans="1:24" ht="15.75" customHeight="1" x14ac:dyDescent="0.25">
      <c r="A216" s="3"/>
      <c r="B216" s="4"/>
      <c r="C216" s="3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36"/>
    </row>
    <row r="217" spans="1:24" ht="15.75" customHeight="1" x14ac:dyDescent="0.25">
      <c r="A217" s="3"/>
      <c r="B217" s="4"/>
      <c r="C217" s="3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36"/>
    </row>
    <row r="218" spans="1:24" ht="15.75" customHeight="1" x14ac:dyDescent="0.25">
      <c r="A218" s="3"/>
      <c r="B218" s="4"/>
      <c r="C218" s="3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36"/>
    </row>
    <row r="219" spans="1:24" ht="15.75" customHeight="1" x14ac:dyDescent="0.25">
      <c r="A219" s="3"/>
      <c r="B219" s="4"/>
      <c r="C219" s="3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36"/>
    </row>
    <row r="220" spans="1:24" ht="15.75" customHeight="1" x14ac:dyDescent="0.25">
      <c r="A220" s="3"/>
      <c r="B220" s="4"/>
      <c r="C220" s="3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36"/>
    </row>
    <row r="221" spans="1:24" ht="15.75" customHeight="1" x14ac:dyDescent="0.25">
      <c r="A221" s="3"/>
      <c r="B221" s="4"/>
      <c r="C221" s="3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36"/>
    </row>
    <row r="222" spans="1:24" ht="15.75" customHeight="1" x14ac:dyDescent="0.25">
      <c r="A222" s="3"/>
      <c r="B222" s="4"/>
      <c r="C222" s="3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36"/>
    </row>
    <row r="223" spans="1:24" ht="15.75" customHeight="1" x14ac:dyDescent="0.25">
      <c r="A223" s="3"/>
      <c r="B223" s="4"/>
      <c r="C223" s="3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36"/>
    </row>
    <row r="224" spans="1:24" ht="15.75" customHeight="1" x14ac:dyDescent="0.25">
      <c r="A224" s="3"/>
      <c r="B224" s="4"/>
      <c r="C224" s="3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36"/>
    </row>
    <row r="225" spans="1:24" ht="15.75" customHeight="1" x14ac:dyDescent="0.25">
      <c r="A225" s="3"/>
      <c r="B225" s="4"/>
      <c r="C225" s="3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36"/>
    </row>
    <row r="226" spans="1:24" ht="15.75" customHeight="1" x14ac:dyDescent="0.25">
      <c r="A226" s="3"/>
      <c r="B226" s="4"/>
      <c r="C226" s="3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36"/>
    </row>
    <row r="227" spans="1:24" ht="15.75" customHeight="1" x14ac:dyDescent="0.25">
      <c r="A227" s="3"/>
      <c r="B227" s="4"/>
      <c r="C227" s="3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36"/>
    </row>
    <row r="228" spans="1:24" ht="15.75" customHeight="1" x14ac:dyDescent="0.25">
      <c r="A228" s="3"/>
      <c r="B228" s="4"/>
      <c r="C228" s="3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36"/>
    </row>
    <row r="229" spans="1:24" ht="15.75" customHeight="1" x14ac:dyDescent="0.25">
      <c r="A229" s="3"/>
      <c r="B229" s="4"/>
      <c r="C229" s="3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36"/>
    </row>
    <row r="230" spans="1:24" ht="15.75" customHeight="1" x14ac:dyDescent="0.25">
      <c r="A230" s="3"/>
      <c r="B230" s="4"/>
      <c r="C230" s="3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36"/>
    </row>
    <row r="231" spans="1:24" ht="15.75" customHeight="1" x14ac:dyDescent="0.25">
      <c r="A231" s="3"/>
      <c r="B231" s="4"/>
      <c r="C231" s="3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36"/>
    </row>
    <row r="232" spans="1:24" ht="15.75" customHeight="1" x14ac:dyDescent="0.25">
      <c r="A232" s="3"/>
      <c r="B232" s="4"/>
      <c r="C232" s="3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36"/>
    </row>
    <row r="233" spans="1:24" ht="15.75" customHeight="1" x14ac:dyDescent="0.25">
      <c r="A233" s="3"/>
      <c r="B233" s="4"/>
      <c r="C233" s="3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36"/>
    </row>
    <row r="234" spans="1:24" ht="15.75" customHeight="1" x14ac:dyDescent="0.25">
      <c r="A234" s="3"/>
      <c r="B234" s="4"/>
      <c r="C234" s="3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36"/>
    </row>
    <row r="235" spans="1:24" ht="15.75" customHeight="1" x14ac:dyDescent="0.25">
      <c r="A235" s="3"/>
      <c r="B235" s="4"/>
      <c r="C235" s="3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36"/>
    </row>
    <row r="236" spans="1:24" ht="15.75" customHeight="1" x14ac:dyDescent="0.25">
      <c r="A236" s="3"/>
      <c r="B236" s="4"/>
      <c r="C236" s="3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36"/>
    </row>
    <row r="237" spans="1:24" ht="15.75" customHeight="1" x14ac:dyDescent="0.25">
      <c r="A237" s="3"/>
      <c r="B237" s="4"/>
      <c r="C237" s="3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36"/>
    </row>
    <row r="238" spans="1:24" ht="15.75" customHeight="1" x14ac:dyDescent="0.25">
      <c r="A238" s="3"/>
      <c r="B238" s="4"/>
      <c r="C238" s="3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36"/>
    </row>
    <row r="239" spans="1:24" ht="15.75" customHeight="1" x14ac:dyDescent="0.25">
      <c r="A239" s="3"/>
      <c r="B239" s="4"/>
      <c r="C239" s="3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36"/>
    </row>
    <row r="240" spans="1:24" ht="15.75" customHeight="1" x14ac:dyDescent="0.25">
      <c r="A240" s="3"/>
      <c r="B240" s="4"/>
      <c r="C240" s="3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36"/>
    </row>
    <row r="241" spans="1:24" ht="15.75" customHeight="1" x14ac:dyDescent="0.25">
      <c r="A241" s="3"/>
      <c r="B241" s="4"/>
      <c r="C241" s="3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36"/>
    </row>
    <row r="242" spans="1:24" ht="15.75" customHeight="1" x14ac:dyDescent="0.25">
      <c r="A242" s="3"/>
      <c r="B242" s="4"/>
      <c r="C242" s="3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36"/>
    </row>
    <row r="243" spans="1:24" ht="15.75" customHeight="1" x14ac:dyDescent="0.25">
      <c r="A243" s="3"/>
      <c r="B243" s="4"/>
      <c r="C243" s="3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36"/>
    </row>
    <row r="244" spans="1:24" ht="15.75" customHeight="1" x14ac:dyDescent="0.25">
      <c r="A244" s="3"/>
      <c r="B244" s="4"/>
      <c r="C244" s="3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36"/>
    </row>
    <row r="245" spans="1:24" ht="15.75" customHeight="1" x14ac:dyDescent="0.25">
      <c r="A245" s="3"/>
      <c r="B245" s="4"/>
      <c r="C245" s="3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36"/>
    </row>
    <row r="246" spans="1:24" ht="15.75" customHeight="1" x14ac:dyDescent="0.25">
      <c r="A246" s="3"/>
      <c r="B246" s="4"/>
      <c r="C246" s="3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36"/>
    </row>
    <row r="247" spans="1:24" ht="15.75" customHeight="1" x14ac:dyDescent="0.25">
      <c r="A247" s="3"/>
      <c r="B247" s="4"/>
      <c r="C247" s="3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36"/>
    </row>
    <row r="248" spans="1:24" ht="15.75" customHeight="1" x14ac:dyDescent="0.25">
      <c r="A248" s="3"/>
      <c r="B248" s="4"/>
      <c r="C248" s="3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36"/>
    </row>
    <row r="249" spans="1:24" ht="15.75" customHeight="1" x14ac:dyDescent="0.25">
      <c r="A249" s="3"/>
      <c r="B249" s="4"/>
      <c r="C249" s="3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36"/>
    </row>
    <row r="250" spans="1:24" ht="15.75" customHeight="1" x14ac:dyDescent="0.25">
      <c r="A250" s="3"/>
      <c r="B250" s="4"/>
      <c r="C250" s="3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36"/>
    </row>
    <row r="251" spans="1:24" ht="15.75" customHeight="1" x14ac:dyDescent="0.25">
      <c r="A251" s="3"/>
      <c r="B251" s="4"/>
      <c r="C251" s="3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36"/>
    </row>
    <row r="252" spans="1:24" ht="15.75" customHeight="1" x14ac:dyDescent="0.25">
      <c r="A252" s="3"/>
      <c r="B252" s="4"/>
      <c r="C252" s="3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36"/>
    </row>
    <row r="253" spans="1:24" ht="15.75" customHeight="1" x14ac:dyDescent="0.25">
      <c r="A253" s="3"/>
      <c r="B253" s="4"/>
      <c r="C253" s="3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36"/>
    </row>
    <row r="254" spans="1:24" ht="15.75" customHeight="1" x14ac:dyDescent="0.25">
      <c r="A254" s="3"/>
      <c r="B254" s="4"/>
      <c r="C254" s="3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36"/>
    </row>
    <row r="255" spans="1:24" ht="15.75" customHeight="1" x14ac:dyDescent="0.25">
      <c r="A255" s="3"/>
      <c r="B255" s="4"/>
      <c r="C255" s="3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36"/>
    </row>
    <row r="256" spans="1:24" ht="15.75" customHeight="1" x14ac:dyDescent="0.25">
      <c r="A256" s="3"/>
      <c r="B256" s="4"/>
      <c r="C256" s="3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36"/>
    </row>
    <row r="257" spans="1:24" ht="15.75" customHeight="1" x14ac:dyDescent="0.25">
      <c r="A257" s="3"/>
      <c r="B257" s="4"/>
      <c r="C257" s="3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36"/>
    </row>
    <row r="258" spans="1:24" ht="15.75" customHeight="1" x14ac:dyDescent="0.25">
      <c r="A258" s="3"/>
      <c r="B258" s="4"/>
      <c r="C258" s="3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36"/>
    </row>
    <row r="259" spans="1:24" ht="15.75" customHeight="1" x14ac:dyDescent="0.25">
      <c r="A259" s="3"/>
      <c r="B259" s="4"/>
      <c r="C259" s="3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36"/>
    </row>
    <row r="260" spans="1:24" ht="15.75" customHeight="1" x14ac:dyDescent="0.25">
      <c r="A260" s="3"/>
      <c r="B260" s="4"/>
      <c r="C260" s="3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36"/>
    </row>
    <row r="261" spans="1:24" ht="15.75" customHeight="1" x14ac:dyDescent="0.25">
      <c r="A261" s="3"/>
      <c r="B261" s="4"/>
      <c r="C261" s="3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36"/>
    </row>
    <row r="262" spans="1:24" ht="15.75" customHeight="1" x14ac:dyDescent="0.25">
      <c r="A262" s="3"/>
      <c r="B262" s="4"/>
      <c r="C262" s="3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36"/>
    </row>
    <row r="263" spans="1:24" ht="15.75" customHeight="1" x14ac:dyDescent="0.25">
      <c r="A263" s="3"/>
      <c r="B263" s="4"/>
      <c r="C263" s="3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36"/>
    </row>
    <row r="264" spans="1:24" ht="15.75" customHeight="1" x14ac:dyDescent="0.25">
      <c r="A264" s="3"/>
      <c r="B264" s="4"/>
      <c r="C264" s="3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36"/>
    </row>
    <row r="265" spans="1:24" ht="15.75" customHeight="1" x14ac:dyDescent="0.25">
      <c r="A265" s="3"/>
      <c r="B265" s="4"/>
      <c r="C265" s="3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36"/>
    </row>
    <row r="266" spans="1:24" ht="15.75" customHeight="1" x14ac:dyDescent="0.25">
      <c r="A266" s="3"/>
      <c r="B266" s="4"/>
      <c r="C266" s="3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36"/>
    </row>
    <row r="267" spans="1:24" ht="15.75" customHeight="1" x14ac:dyDescent="0.25">
      <c r="A267" s="3"/>
      <c r="B267" s="4"/>
      <c r="C267" s="3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36"/>
    </row>
    <row r="268" spans="1:24" ht="15.75" customHeight="1" x14ac:dyDescent="0.25">
      <c r="A268" s="3"/>
      <c r="B268" s="4"/>
      <c r="C268" s="3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36"/>
    </row>
    <row r="269" spans="1:24" ht="15.75" customHeight="1" x14ac:dyDescent="0.25">
      <c r="A269" s="3"/>
      <c r="B269" s="4"/>
      <c r="C269" s="3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36"/>
    </row>
    <row r="270" spans="1:24" ht="15.75" customHeight="1" x14ac:dyDescent="0.25">
      <c r="A270" s="3"/>
      <c r="B270" s="4"/>
      <c r="C270" s="3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36"/>
    </row>
    <row r="271" spans="1:24" ht="15.75" customHeight="1" x14ac:dyDescent="0.25">
      <c r="A271" s="3"/>
      <c r="B271" s="4"/>
      <c r="C271" s="3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36"/>
    </row>
    <row r="272" spans="1:24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</sheetData>
  <mergeCells count="4">
    <mergeCell ref="A2:C2"/>
    <mergeCell ref="A40:C40"/>
    <mergeCell ref="A45:D45"/>
    <mergeCell ref="B1:D1"/>
  </mergeCells>
  <conditionalFormatting sqref="B4:B22 B47:B48 B63:B67 B70:B73">
    <cfRule type="containsText" dxfId="9" priority="1" operator="containsText" text="CHEFE DE DEPARTAMENTO">
      <formula>NOT(ISERROR(SEARCH(("CHEFE DE DEPARTAMENTO"),(B4))))</formula>
    </cfRule>
  </conditionalFormatting>
  <conditionalFormatting sqref="B4:B22 B47:B48 B63:B67 B70:B73">
    <cfRule type="containsText" dxfId="8" priority="2" operator="containsText" text="CHEFE DE DEPARTAMENTO">
      <formula>NOT(ISERROR(SEARCH(("CHEFE DE DEPARTAMENTO"),(B4))))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Z994"/>
  <sheetViews>
    <sheetView workbookViewId="0"/>
  </sheetViews>
  <sheetFormatPr defaultColWidth="11.25" defaultRowHeight="15" customHeight="1" x14ac:dyDescent="0.25"/>
  <cols>
    <col min="1" max="1" width="31.5" customWidth="1"/>
    <col min="2" max="2" width="12.125" customWidth="1"/>
    <col min="3" max="3" width="45.5" customWidth="1"/>
    <col min="4" max="4" width="18.875" customWidth="1"/>
    <col min="5" max="6" width="15.625" customWidth="1"/>
    <col min="7" max="7" width="18.125" customWidth="1"/>
    <col min="8" max="25" width="11.25" customWidth="1"/>
  </cols>
  <sheetData>
    <row r="1" spans="1:26" ht="111" customHeight="1" x14ac:dyDescent="0.25">
      <c r="A1" s="1"/>
      <c r="B1" s="103" t="s">
        <v>1155</v>
      </c>
      <c r="C1" s="93"/>
      <c r="D1" s="93"/>
      <c r="E1" s="93"/>
      <c r="F1" s="94"/>
      <c r="G1" s="1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36"/>
    </row>
    <row r="2" spans="1:26" ht="26.25" customHeight="1" x14ac:dyDescent="0.25">
      <c r="A2" s="99" t="s">
        <v>1283</v>
      </c>
      <c r="B2" s="93"/>
      <c r="C2" s="94"/>
      <c r="D2" s="52"/>
      <c r="E2" s="52"/>
      <c r="F2" s="52"/>
      <c r="G2" s="52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36"/>
    </row>
    <row r="3" spans="1:26" ht="26.25" customHeight="1" x14ac:dyDescent="0.25">
      <c r="A3" s="53" t="s">
        <v>948</v>
      </c>
      <c r="B3" s="53" t="s">
        <v>940</v>
      </c>
      <c r="C3" s="53" t="s">
        <v>1158</v>
      </c>
      <c r="D3" s="54" t="s">
        <v>1159</v>
      </c>
      <c r="E3" s="55" t="s">
        <v>1160</v>
      </c>
      <c r="F3" s="55" t="s">
        <v>1284</v>
      </c>
      <c r="G3" s="55" t="s">
        <v>1285</v>
      </c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56"/>
    </row>
    <row r="4" spans="1:26" ht="31.5" customHeight="1" x14ac:dyDescent="0.25">
      <c r="A4" s="12" t="s">
        <v>1286</v>
      </c>
      <c r="B4" s="58" t="s">
        <v>1287</v>
      </c>
      <c r="C4" s="62" t="s">
        <v>561</v>
      </c>
      <c r="D4" s="60">
        <v>45761</v>
      </c>
      <c r="E4" s="14"/>
      <c r="F4" s="14">
        <v>10156711958</v>
      </c>
      <c r="G4" s="14">
        <v>124149720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36"/>
    </row>
    <row r="5" spans="1:26" ht="26.25" customHeight="1" x14ac:dyDescent="0.25">
      <c r="A5" s="12" t="s">
        <v>1288</v>
      </c>
      <c r="B5" s="58" t="s">
        <v>1287</v>
      </c>
      <c r="C5" s="62" t="s">
        <v>1289</v>
      </c>
      <c r="D5" s="60">
        <v>45915</v>
      </c>
      <c r="E5" s="14"/>
      <c r="F5" s="14">
        <v>9748788989</v>
      </c>
      <c r="G5" s="14">
        <v>127613826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36"/>
    </row>
    <row r="6" spans="1:26" ht="26.25" customHeight="1" x14ac:dyDescent="0.25">
      <c r="A6" s="57"/>
      <c r="B6" s="58"/>
      <c r="C6" s="62"/>
      <c r="D6" s="60"/>
      <c r="E6" s="14"/>
      <c r="F6" s="14"/>
      <c r="G6" s="1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36"/>
    </row>
    <row r="7" spans="1:26" ht="15.75" customHeight="1" x14ac:dyDescent="0.25">
      <c r="A7" s="3"/>
      <c r="B7" s="4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36"/>
    </row>
    <row r="8" spans="1:26" ht="15.75" customHeight="1" x14ac:dyDescent="0.25">
      <c r="A8" s="3"/>
      <c r="B8" s="4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36"/>
    </row>
    <row r="9" spans="1:26" ht="15.75" customHeight="1" x14ac:dyDescent="0.25">
      <c r="A9" s="3"/>
      <c r="B9" s="4"/>
      <c r="C9" s="3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36"/>
    </row>
    <row r="10" spans="1:26" ht="15.75" customHeight="1" x14ac:dyDescent="0.25">
      <c r="A10" s="3"/>
      <c r="B10" s="4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36"/>
    </row>
    <row r="11" spans="1:26" ht="15.75" customHeight="1" x14ac:dyDescent="0.25">
      <c r="A11" s="3"/>
      <c r="B11" s="4"/>
      <c r="C11" s="3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36"/>
    </row>
    <row r="12" spans="1:26" ht="15.75" customHeight="1" x14ac:dyDescent="0.25">
      <c r="A12" s="3"/>
      <c r="B12" s="4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36"/>
    </row>
    <row r="13" spans="1:26" ht="15.75" customHeight="1" x14ac:dyDescent="0.25">
      <c r="A13" s="3"/>
      <c r="B13" s="4"/>
      <c r="C13" s="3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36"/>
    </row>
    <row r="14" spans="1:26" ht="15.75" customHeight="1" x14ac:dyDescent="0.25">
      <c r="A14" s="3"/>
      <c r="B14" s="4"/>
      <c r="C14" s="3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36"/>
    </row>
    <row r="15" spans="1:26" ht="15.75" customHeight="1" x14ac:dyDescent="0.25">
      <c r="A15" s="3"/>
      <c r="B15" s="4"/>
      <c r="C15" s="3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36"/>
    </row>
    <row r="16" spans="1:26" ht="15.75" customHeight="1" x14ac:dyDescent="0.25">
      <c r="A16" s="3"/>
      <c r="B16" s="4"/>
      <c r="C16" s="3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36"/>
    </row>
    <row r="17" spans="1:26" ht="15.75" customHeight="1" x14ac:dyDescent="0.25">
      <c r="A17" s="3"/>
      <c r="B17" s="4"/>
      <c r="C17" s="3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36"/>
    </row>
    <row r="18" spans="1:26" ht="15.75" customHeight="1" x14ac:dyDescent="0.25">
      <c r="A18" s="3"/>
      <c r="B18" s="4"/>
      <c r="C18" s="3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36"/>
    </row>
    <row r="19" spans="1:26" ht="15.75" customHeight="1" x14ac:dyDescent="0.25">
      <c r="A19" s="3"/>
      <c r="B19" s="4"/>
      <c r="C19" s="3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36"/>
    </row>
    <row r="20" spans="1:26" ht="15.75" customHeight="1" x14ac:dyDescent="0.25">
      <c r="A20" s="3"/>
      <c r="B20" s="4"/>
      <c r="C20" s="3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36"/>
    </row>
    <row r="21" spans="1:26" ht="15.75" customHeight="1" x14ac:dyDescent="0.25">
      <c r="A21" s="3"/>
      <c r="B21" s="4"/>
      <c r="C21" s="3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36"/>
    </row>
    <row r="22" spans="1:26" ht="15.75" customHeight="1" x14ac:dyDescent="0.25">
      <c r="A22" s="3"/>
      <c r="B22" s="4"/>
      <c r="C22" s="3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36"/>
    </row>
    <row r="23" spans="1:26" ht="15.75" customHeight="1" x14ac:dyDescent="0.25">
      <c r="A23" s="3"/>
      <c r="B23" s="4"/>
      <c r="C23" s="3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36"/>
    </row>
    <row r="24" spans="1:26" ht="15.75" customHeight="1" x14ac:dyDescent="0.25">
      <c r="A24" s="3"/>
      <c r="B24" s="4"/>
      <c r="C24" s="3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36"/>
    </row>
    <row r="25" spans="1:26" ht="15.75" customHeight="1" x14ac:dyDescent="0.25">
      <c r="A25" s="3"/>
      <c r="B25" s="4"/>
      <c r="C25" s="3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36"/>
    </row>
    <row r="26" spans="1:26" ht="15.75" customHeight="1" x14ac:dyDescent="0.25">
      <c r="A26" s="3"/>
      <c r="B26" s="4"/>
      <c r="C26" s="3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36"/>
    </row>
    <row r="27" spans="1:26" ht="15.75" customHeight="1" x14ac:dyDescent="0.25">
      <c r="A27" s="3"/>
      <c r="B27" s="4"/>
      <c r="C27" s="3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36"/>
    </row>
    <row r="28" spans="1:26" ht="15.75" customHeight="1" x14ac:dyDescent="0.25">
      <c r="A28" s="3"/>
      <c r="B28" s="4"/>
      <c r="C28" s="3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36"/>
    </row>
    <row r="29" spans="1:26" ht="15.75" customHeight="1" x14ac:dyDescent="0.25">
      <c r="A29" s="3"/>
      <c r="B29" s="4"/>
      <c r="C29" s="3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36"/>
    </row>
    <row r="30" spans="1:26" ht="15.75" customHeight="1" x14ac:dyDescent="0.25">
      <c r="A30" s="3"/>
      <c r="B30" s="4"/>
      <c r="C30" s="3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36"/>
    </row>
    <row r="31" spans="1:26" ht="15.75" customHeight="1" x14ac:dyDescent="0.25">
      <c r="A31" s="3"/>
      <c r="B31" s="4"/>
      <c r="C31" s="3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36"/>
    </row>
    <row r="32" spans="1:26" ht="15.75" customHeight="1" x14ac:dyDescent="0.25">
      <c r="A32" s="3"/>
      <c r="B32" s="4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36"/>
    </row>
    <row r="33" spans="1:26" ht="15.75" customHeight="1" x14ac:dyDescent="0.25">
      <c r="A33" s="3"/>
      <c r="B33" s="4"/>
      <c r="C33" s="3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36"/>
    </row>
    <row r="34" spans="1:26" ht="15.75" customHeight="1" x14ac:dyDescent="0.25">
      <c r="A34" s="3"/>
      <c r="B34" s="4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36"/>
    </row>
    <row r="35" spans="1:26" ht="15.75" customHeight="1" x14ac:dyDescent="0.25">
      <c r="A35" s="3"/>
      <c r="B35" s="4"/>
      <c r="C35" s="3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36"/>
    </row>
    <row r="36" spans="1:26" ht="15.75" customHeight="1" x14ac:dyDescent="0.25">
      <c r="A36" s="3"/>
      <c r="B36" s="4"/>
      <c r="C36" s="3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36"/>
    </row>
    <row r="37" spans="1:26" ht="15.75" customHeight="1" x14ac:dyDescent="0.25">
      <c r="A37" s="3"/>
      <c r="B37" s="4"/>
      <c r="C37" s="3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36"/>
    </row>
    <row r="38" spans="1:26" ht="15.75" customHeight="1" x14ac:dyDescent="0.25">
      <c r="A38" s="3"/>
      <c r="B38" s="4"/>
      <c r="C38" s="3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36"/>
    </row>
    <row r="39" spans="1:26" ht="15.75" customHeight="1" x14ac:dyDescent="0.25">
      <c r="A39" s="3"/>
      <c r="B39" s="4"/>
      <c r="C39" s="3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36"/>
    </row>
    <row r="40" spans="1:26" ht="15.75" customHeight="1" x14ac:dyDescent="0.25">
      <c r="A40" s="3"/>
      <c r="B40" s="4"/>
      <c r="C40" s="3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36"/>
    </row>
    <row r="41" spans="1:26" ht="15.75" customHeight="1" x14ac:dyDescent="0.25">
      <c r="A41" s="3"/>
      <c r="B41" s="4"/>
      <c r="C41" s="3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36"/>
    </row>
    <row r="42" spans="1:26" ht="15.75" customHeight="1" x14ac:dyDescent="0.25">
      <c r="A42" s="3"/>
      <c r="B42" s="4"/>
      <c r="C42" s="3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36"/>
    </row>
    <row r="43" spans="1:26" ht="15.75" customHeight="1" x14ac:dyDescent="0.25">
      <c r="A43" s="3"/>
      <c r="B43" s="4"/>
      <c r="C43" s="3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36"/>
    </row>
    <row r="44" spans="1:26" ht="15.75" customHeight="1" x14ac:dyDescent="0.25">
      <c r="A44" s="3"/>
      <c r="B44" s="4"/>
      <c r="C44" s="3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36"/>
    </row>
    <row r="45" spans="1:26" ht="15.75" customHeight="1" x14ac:dyDescent="0.25">
      <c r="A45" s="3"/>
      <c r="B45" s="4"/>
      <c r="C45" s="3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36"/>
    </row>
    <row r="46" spans="1:26" ht="15.75" customHeight="1" x14ac:dyDescent="0.25">
      <c r="A46" s="3"/>
      <c r="B46" s="4"/>
      <c r="C46" s="3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36"/>
    </row>
    <row r="47" spans="1:26" ht="15.75" customHeight="1" x14ac:dyDescent="0.25">
      <c r="A47" s="3"/>
      <c r="B47" s="4"/>
      <c r="C47" s="3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36"/>
    </row>
    <row r="48" spans="1:26" ht="15.75" customHeight="1" x14ac:dyDescent="0.25">
      <c r="A48" s="3"/>
      <c r="B48" s="4"/>
      <c r="C48" s="3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36"/>
    </row>
    <row r="49" spans="1:26" ht="15.75" customHeight="1" x14ac:dyDescent="0.25">
      <c r="A49" s="3"/>
      <c r="B49" s="4"/>
      <c r="C49" s="3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36"/>
    </row>
    <row r="50" spans="1:26" ht="15.75" customHeight="1" x14ac:dyDescent="0.25">
      <c r="A50" s="3"/>
      <c r="B50" s="4"/>
      <c r="C50" s="3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36"/>
    </row>
    <row r="51" spans="1:26" ht="15.75" customHeight="1" x14ac:dyDescent="0.25">
      <c r="A51" s="3"/>
      <c r="B51" s="4"/>
      <c r="C51" s="3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36"/>
    </row>
    <row r="52" spans="1:26" ht="15.75" customHeight="1" x14ac:dyDescent="0.25">
      <c r="A52" s="3"/>
      <c r="B52" s="4"/>
      <c r="C52" s="3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36"/>
    </row>
    <row r="53" spans="1:26" ht="15.75" customHeight="1" x14ac:dyDescent="0.25">
      <c r="A53" s="3"/>
      <c r="B53" s="4"/>
      <c r="C53" s="3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36"/>
    </row>
    <row r="54" spans="1:26" ht="15.75" customHeight="1" x14ac:dyDescent="0.25">
      <c r="A54" s="3"/>
      <c r="B54" s="4"/>
      <c r="C54" s="3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36"/>
    </row>
    <row r="55" spans="1:26" ht="15.75" customHeight="1" x14ac:dyDescent="0.25">
      <c r="A55" s="3"/>
      <c r="B55" s="4"/>
      <c r="C55" s="3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36"/>
    </row>
    <row r="56" spans="1:26" ht="15.75" customHeight="1" x14ac:dyDescent="0.25">
      <c r="A56" s="3"/>
      <c r="B56" s="4"/>
      <c r="C56" s="3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36"/>
    </row>
    <row r="57" spans="1:26" ht="15.75" customHeight="1" x14ac:dyDescent="0.25">
      <c r="A57" s="3"/>
      <c r="B57" s="4"/>
      <c r="C57" s="3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36"/>
    </row>
    <row r="58" spans="1:26" ht="15.75" customHeight="1" x14ac:dyDescent="0.25">
      <c r="A58" s="3"/>
      <c r="B58" s="4"/>
      <c r="C58" s="3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36"/>
    </row>
    <row r="59" spans="1:26" ht="15.75" customHeight="1" x14ac:dyDescent="0.25">
      <c r="A59" s="3"/>
      <c r="B59" s="4"/>
      <c r="C59" s="3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36"/>
    </row>
    <row r="60" spans="1:26" ht="15.75" customHeight="1" x14ac:dyDescent="0.25">
      <c r="A60" s="3"/>
      <c r="B60" s="4"/>
      <c r="C60" s="3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36"/>
    </row>
    <row r="61" spans="1:26" ht="15.75" customHeight="1" x14ac:dyDescent="0.25">
      <c r="A61" s="3"/>
      <c r="B61" s="4"/>
      <c r="C61" s="3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36"/>
    </row>
    <row r="62" spans="1:26" ht="15.75" customHeight="1" x14ac:dyDescent="0.25">
      <c r="A62" s="3"/>
      <c r="B62" s="4"/>
      <c r="C62" s="3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36"/>
    </row>
    <row r="63" spans="1:26" ht="15.75" customHeight="1" x14ac:dyDescent="0.25">
      <c r="A63" s="3"/>
      <c r="B63" s="4"/>
      <c r="C63" s="3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36"/>
    </row>
    <row r="64" spans="1:26" ht="15.75" customHeight="1" x14ac:dyDescent="0.25">
      <c r="A64" s="3"/>
      <c r="B64" s="4"/>
      <c r="C64" s="3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36"/>
    </row>
    <row r="65" spans="1:26" ht="15.75" customHeight="1" x14ac:dyDescent="0.25">
      <c r="A65" s="3"/>
      <c r="B65" s="4"/>
      <c r="C65" s="3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36"/>
    </row>
    <row r="66" spans="1:26" ht="15.75" customHeight="1" x14ac:dyDescent="0.25">
      <c r="A66" s="3"/>
      <c r="B66" s="4"/>
      <c r="C66" s="3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36"/>
    </row>
    <row r="67" spans="1:26" ht="15.75" customHeight="1" x14ac:dyDescent="0.25">
      <c r="A67" s="3"/>
      <c r="B67" s="4"/>
      <c r="C67" s="3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36"/>
    </row>
    <row r="68" spans="1:26" ht="15.75" customHeight="1" x14ac:dyDescent="0.25">
      <c r="A68" s="3"/>
      <c r="B68" s="4"/>
      <c r="C68" s="3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36"/>
    </row>
    <row r="69" spans="1:26" ht="15.75" customHeight="1" x14ac:dyDescent="0.25">
      <c r="A69" s="3"/>
      <c r="B69" s="4"/>
      <c r="C69" s="3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36"/>
    </row>
    <row r="70" spans="1:26" ht="15.75" customHeight="1" x14ac:dyDescent="0.25">
      <c r="A70" s="3"/>
      <c r="B70" s="4"/>
      <c r="C70" s="3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36"/>
    </row>
    <row r="71" spans="1:26" ht="15.75" customHeight="1" x14ac:dyDescent="0.25">
      <c r="A71" s="3"/>
      <c r="B71" s="4"/>
      <c r="C71" s="3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36"/>
    </row>
    <row r="72" spans="1:26" ht="15.75" customHeight="1" x14ac:dyDescent="0.25">
      <c r="A72" s="3"/>
      <c r="B72" s="4"/>
      <c r="C72" s="3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36"/>
    </row>
    <row r="73" spans="1:26" ht="15.75" customHeight="1" x14ac:dyDescent="0.25">
      <c r="A73" s="3"/>
      <c r="B73" s="4"/>
      <c r="C73" s="3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36"/>
    </row>
    <row r="74" spans="1:26" ht="15.75" customHeight="1" x14ac:dyDescent="0.25">
      <c r="A74" s="3"/>
      <c r="B74" s="4"/>
      <c r="C74" s="3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36"/>
    </row>
    <row r="75" spans="1:26" ht="15.75" customHeight="1" x14ac:dyDescent="0.25">
      <c r="A75" s="3"/>
      <c r="B75" s="4"/>
      <c r="C75" s="3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36"/>
    </row>
    <row r="76" spans="1:26" ht="15.75" customHeight="1" x14ac:dyDescent="0.25">
      <c r="A76" s="3"/>
      <c r="B76" s="4"/>
      <c r="C76" s="3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36"/>
    </row>
    <row r="77" spans="1:26" ht="15.75" customHeight="1" x14ac:dyDescent="0.25">
      <c r="A77" s="3"/>
      <c r="B77" s="4"/>
      <c r="C77" s="3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36"/>
    </row>
    <row r="78" spans="1:26" ht="15.75" customHeight="1" x14ac:dyDescent="0.25">
      <c r="A78" s="3"/>
      <c r="B78" s="4"/>
      <c r="C78" s="3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36"/>
    </row>
    <row r="79" spans="1:26" ht="15.75" customHeight="1" x14ac:dyDescent="0.25">
      <c r="A79" s="3"/>
      <c r="B79" s="4"/>
      <c r="C79" s="3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36"/>
    </row>
    <row r="80" spans="1:26" ht="15.75" customHeight="1" x14ac:dyDescent="0.25">
      <c r="A80" s="3"/>
      <c r="B80" s="4"/>
      <c r="C80" s="3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36"/>
    </row>
    <row r="81" spans="1:26" ht="15.75" customHeight="1" x14ac:dyDescent="0.25">
      <c r="A81" s="3"/>
      <c r="B81" s="4"/>
      <c r="C81" s="3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36"/>
    </row>
    <row r="82" spans="1:26" ht="15.75" customHeight="1" x14ac:dyDescent="0.25">
      <c r="A82" s="3"/>
      <c r="B82" s="4"/>
      <c r="C82" s="3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36"/>
    </row>
    <row r="83" spans="1:26" ht="15.75" customHeight="1" x14ac:dyDescent="0.25">
      <c r="A83" s="3"/>
      <c r="B83" s="4"/>
      <c r="C83" s="3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36"/>
    </row>
    <row r="84" spans="1:26" ht="15.75" customHeight="1" x14ac:dyDescent="0.25">
      <c r="A84" s="3"/>
      <c r="B84" s="4"/>
      <c r="C84" s="3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36"/>
    </row>
    <row r="85" spans="1:26" ht="15.75" customHeight="1" x14ac:dyDescent="0.25">
      <c r="A85" s="3"/>
      <c r="B85" s="4"/>
      <c r="C85" s="3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36"/>
    </row>
    <row r="86" spans="1:26" ht="15.75" customHeight="1" x14ac:dyDescent="0.25">
      <c r="A86" s="3"/>
      <c r="B86" s="4"/>
      <c r="C86" s="3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36"/>
    </row>
    <row r="87" spans="1:26" ht="15.75" customHeight="1" x14ac:dyDescent="0.25">
      <c r="A87" s="3"/>
      <c r="B87" s="4"/>
      <c r="C87" s="3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36"/>
    </row>
    <row r="88" spans="1:26" ht="15.75" customHeight="1" x14ac:dyDescent="0.25">
      <c r="A88" s="3"/>
      <c r="B88" s="4"/>
      <c r="C88" s="3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36"/>
    </row>
    <row r="89" spans="1:26" ht="15.75" customHeight="1" x14ac:dyDescent="0.25">
      <c r="A89" s="3"/>
      <c r="B89" s="4"/>
      <c r="C89" s="3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36"/>
    </row>
    <row r="90" spans="1:26" ht="15.75" customHeight="1" x14ac:dyDescent="0.25">
      <c r="A90" s="3"/>
      <c r="B90" s="4"/>
      <c r="C90" s="3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36"/>
    </row>
    <row r="91" spans="1:26" ht="15.75" customHeight="1" x14ac:dyDescent="0.25">
      <c r="A91" s="3"/>
      <c r="B91" s="4"/>
      <c r="C91" s="3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36"/>
    </row>
    <row r="92" spans="1:26" ht="15.75" customHeight="1" x14ac:dyDescent="0.25">
      <c r="A92" s="3"/>
      <c r="B92" s="4"/>
      <c r="C92" s="3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36"/>
    </row>
    <row r="93" spans="1:26" ht="15.75" customHeight="1" x14ac:dyDescent="0.25">
      <c r="A93" s="3"/>
      <c r="B93" s="4"/>
      <c r="C93" s="3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36"/>
    </row>
    <row r="94" spans="1:26" ht="15.75" customHeight="1" x14ac:dyDescent="0.25">
      <c r="A94" s="3"/>
      <c r="B94" s="4"/>
      <c r="C94" s="3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36"/>
    </row>
    <row r="95" spans="1:26" ht="15.75" customHeight="1" x14ac:dyDescent="0.25">
      <c r="A95" s="3"/>
      <c r="B95" s="4"/>
      <c r="C95" s="3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36"/>
    </row>
    <row r="96" spans="1:26" ht="15.75" customHeight="1" x14ac:dyDescent="0.25">
      <c r="A96" s="3"/>
      <c r="B96" s="4"/>
      <c r="C96" s="3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36"/>
    </row>
    <row r="97" spans="1:26" ht="15.75" customHeight="1" x14ac:dyDescent="0.25">
      <c r="A97" s="3"/>
      <c r="B97" s="4"/>
      <c r="C97" s="3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36"/>
    </row>
    <row r="98" spans="1:26" ht="15.75" customHeight="1" x14ac:dyDescent="0.25">
      <c r="A98" s="3"/>
      <c r="B98" s="4"/>
      <c r="C98" s="3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36"/>
    </row>
    <row r="99" spans="1:26" ht="15.75" customHeight="1" x14ac:dyDescent="0.25">
      <c r="A99" s="3"/>
      <c r="B99" s="4"/>
      <c r="C99" s="3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36"/>
    </row>
    <row r="100" spans="1:26" ht="15.75" customHeight="1" x14ac:dyDescent="0.25">
      <c r="A100" s="3"/>
      <c r="B100" s="4"/>
      <c r="C100" s="3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36"/>
    </row>
    <row r="101" spans="1:26" ht="15.75" customHeight="1" x14ac:dyDescent="0.25">
      <c r="A101" s="3"/>
      <c r="B101" s="4"/>
      <c r="C101" s="3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36"/>
    </row>
    <row r="102" spans="1:26" ht="15.75" customHeight="1" x14ac:dyDescent="0.25">
      <c r="A102" s="3"/>
      <c r="B102" s="4"/>
      <c r="C102" s="3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36"/>
    </row>
    <row r="103" spans="1:26" ht="15.75" customHeight="1" x14ac:dyDescent="0.25">
      <c r="A103" s="3"/>
      <c r="B103" s="4"/>
      <c r="C103" s="3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36"/>
    </row>
    <row r="104" spans="1:26" ht="15.75" customHeight="1" x14ac:dyDescent="0.25">
      <c r="A104" s="3"/>
      <c r="B104" s="4"/>
      <c r="C104" s="3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36"/>
    </row>
    <row r="105" spans="1:26" ht="15.75" customHeight="1" x14ac:dyDescent="0.25">
      <c r="A105" s="3"/>
      <c r="B105" s="4"/>
      <c r="C105" s="3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36"/>
    </row>
    <row r="106" spans="1:26" ht="15.75" customHeight="1" x14ac:dyDescent="0.25">
      <c r="A106" s="3"/>
      <c r="B106" s="4"/>
      <c r="C106" s="3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36"/>
    </row>
    <row r="107" spans="1:26" ht="15.75" customHeight="1" x14ac:dyDescent="0.25">
      <c r="A107" s="3"/>
      <c r="B107" s="4"/>
      <c r="C107" s="3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36"/>
    </row>
    <row r="108" spans="1:26" ht="15.75" customHeight="1" x14ac:dyDescent="0.25">
      <c r="A108" s="3"/>
      <c r="B108" s="4"/>
      <c r="C108" s="3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36"/>
    </row>
    <row r="109" spans="1:26" ht="15.75" customHeight="1" x14ac:dyDescent="0.25">
      <c r="A109" s="3"/>
      <c r="B109" s="4"/>
      <c r="C109" s="3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36"/>
    </row>
    <row r="110" spans="1:26" ht="15.75" customHeight="1" x14ac:dyDescent="0.25">
      <c r="A110" s="3"/>
      <c r="B110" s="4"/>
      <c r="C110" s="3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36"/>
    </row>
    <row r="111" spans="1:26" ht="15.75" customHeight="1" x14ac:dyDescent="0.25">
      <c r="A111" s="3"/>
      <c r="B111" s="4"/>
      <c r="C111" s="3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36"/>
    </row>
    <row r="112" spans="1:26" ht="15.75" customHeight="1" x14ac:dyDescent="0.25">
      <c r="A112" s="3"/>
      <c r="B112" s="4"/>
      <c r="C112" s="3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36"/>
    </row>
    <row r="113" spans="1:26" ht="15.75" customHeight="1" x14ac:dyDescent="0.25">
      <c r="A113" s="3"/>
      <c r="B113" s="4"/>
      <c r="C113" s="3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36"/>
    </row>
    <row r="114" spans="1:26" ht="15.75" customHeight="1" x14ac:dyDescent="0.25">
      <c r="A114" s="3"/>
      <c r="B114" s="4"/>
      <c r="C114" s="3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36"/>
    </row>
    <row r="115" spans="1:26" ht="15.75" customHeight="1" x14ac:dyDescent="0.25">
      <c r="A115" s="3"/>
      <c r="B115" s="4"/>
      <c r="C115" s="3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36"/>
    </row>
    <row r="116" spans="1:26" ht="15.75" customHeight="1" x14ac:dyDescent="0.25">
      <c r="A116" s="3"/>
      <c r="B116" s="4"/>
      <c r="C116" s="3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36"/>
    </row>
    <row r="117" spans="1:26" ht="15.75" customHeight="1" x14ac:dyDescent="0.25">
      <c r="A117" s="3"/>
      <c r="B117" s="4"/>
      <c r="C117" s="3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36"/>
    </row>
    <row r="118" spans="1:26" ht="15.75" customHeight="1" x14ac:dyDescent="0.25">
      <c r="A118" s="3"/>
      <c r="B118" s="4"/>
      <c r="C118" s="3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36"/>
    </row>
    <row r="119" spans="1:26" ht="15.75" customHeight="1" x14ac:dyDescent="0.25">
      <c r="A119" s="3"/>
      <c r="B119" s="4"/>
      <c r="C119" s="3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36"/>
    </row>
    <row r="120" spans="1:26" ht="15.75" customHeight="1" x14ac:dyDescent="0.25">
      <c r="A120" s="3"/>
      <c r="B120" s="4"/>
      <c r="C120" s="3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36"/>
    </row>
    <row r="121" spans="1:26" ht="15.75" customHeight="1" x14ac:dyDescent="0.25">
      <c r="A121" s="3"/>
      <c r="B121" s="4"/>
      <c r="C121" s="3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36"/>
    </row>
    <row r="122" spans="1:26" ht="15.75" customHeight="1" x14ac:dyDescent="0.25">
      <c r="A122" s="3"/>
      <c r="B122" s="4"/>
      <c r="C122" s="3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36"/>
    </row>
    <row r="123" spans="1:26" ht="15.75" customHeight="1" x14ac:dyDescent="0.25">
      <c r="A123" s="3"/>
      <c r="B123" s="4"/>
      <c r="C123" s="3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36"/>
    </row>
    <row r="124" spans="1:26" ht="15.75" customHeight="1" x14ac:dyDescent="0.25">
      <c r="A124" s="3"/>
      <c r="B124" s="4"/>
      <c r="C124" s="3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36"/>
    </row>
    <row r="125" spans="1:26" ht="15.75" customHeight="1" x14ac:dyDescent="0.25">
      <c r="A125" s="3"/>
      <c r="B125" s="4"/>
      <c r="C125" s="3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36"/>
    </row>
    <row r="126" spans="1:26" ht="15.75" customHeight="1" x14ac:dyDescent="0.25">
      <c r="A126" s="3"/>
      <c r="B126" s="4"/>
      <c r="C126" s="3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36"/>
    </row>
    <row r="127" spans="1:26" ht="15.75" customHeight="1" x14ac:dyDescent="0.25">
      <c r="A127" s="3"/>
      <c r="B127" s="4"/>
      <c r="C127" s="3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36"/>
    </row>
    <row r="128" spans="1:26" ht="15.75" customHeight="1" x14ac:dyDescent="0.25">
      <c r="A128" s="3"/>
      <c r="B128" s="4"/>
      <c r="C128" s="3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36"/>
    </row>
    <row r="129" spans="1:26" ht="15.75" customHeight="1" x14ac:dyDescent="0.25">
      <c r="A129" s="3"/>
      <c r="B129" s="4"/>
      <c r="C129" s="3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36"/>
    </row>
    <row r="130" spans="1:26" ht="15.75" customHeight="1" x14ac:dyDescent="0.25">
      <c r="A130" s="3"/>
      <c r="B130" s="4"/>
      <c r="C130" s="3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36"/>
    </row>
    <row r="131" spans="1:26" ht="15.75" customHeight="1" x14ac:dyDescent="0.25">
      <c r="A131" s="3"/>
      <c r="B131" s="4"/>
      <c r="C131" s="3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36"/>
    </row>
    <row r="132" spans="1:26" ht="15.75" customHeight="1" x14ac:dyDescent="0.25">
      <c r="A132" s="3"/>
      <c r="B132" s="4"/>
      <c r="C132" s="3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36"/>
    </row>
    <row r="133" spans="1:26" ht="15.75" customHeight="1" x14ac:dyDescent="0.25">
      <c r="A133" s="3"/>
      <c r="B133" s="4"/>
      <c r="C133" s="3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36"/>
    </row>
    <row r="134" spans="1:26" ht="15.75" customHeight="1" x14ac:dyDescent="0.25">
      <c r="A134" s="3"/>
      <c r="B134" s="4"/>
      <c r="C134" s="3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36"/>
    </row>
    <row r="135" spans="1:26" ht="15.75" customHeight="1" x14ac:dyDescent="0.25">
      <c r="A135" s="3"/>
      <c r="B135" s="4"/>
      <c r="C135" s="3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36"/>
    </row>
    <row r="136" spans="1:26" ht="15.75" customHeight="1" x14ac:dyDescent="0.25">
      <c r="A136" s="3"/>
      <c r="B136" s="4"/>
      <c r="C136" s="3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36"/>
    </row>
    <row r="137" spans="1:26" ht="15.75" customHeight="1" x14ac:dyDescent="0.25">
      <c r="A137" s="3"/>
      <c r="B137" s="4"/>
      <c r="C137" s="3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36"/>
    </row>
    <row r="138" spans="1:26" ht="15.75" customHeight="1" x14ac:dyDescent="0.25">
      <c r="A138" s="3"/>
      <c r="B138" s="4"/>
      <c r="C138" s="3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36"/>
    </row>
    <row r="139" spans="1:26" ht="15.75" customHeight="1" x14ac:dyDescent="0.25">
      <c r="A139" s="3"/>
      <c r="B139" s="4"/>
      <c r="C139" s="3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36"/>
    </row>
    <row r="140" spans="1:26" ht="15.75" customHeight="1" x14ac:dyDescent="0.25">
      <c r="A140" s="3"/>
      <c r="B140" s="4"/>
      <c r="C140" s="3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36"/>
    </row>
    <row r="141" spans="1:26" ht="15.75" customHeight="1" x14ac:dyDescent="0.25">
      <c r="A141" s="3"/>
      <c r="B141" s="4"/>
      <c r="C141" s="3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36"/>
    </row>
    <row r="142" spans="1:26" ht="15.75" customHeight="1" x14ac:dyDescent="0.25">
      <c r="A142" s="3"/>
      <c r="B142" s="4"/>
      <c r="C142" s="3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36"/>
    </row>
    <row r="143" spans="1:26" ht="15.75" customHeight="1" x14ac:dyDescent="0.25">
      <c r="A143" s="3"/>
      <c r="B143" s="4"/>
      <c r="C143" s="3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36"/>
    </row>
    <row r="144" spans="1:26" ht="15.75" customHeight="1" x14ac:dyDescent="0.25">
      <c r="A144" s="3"/>
      <c r="B144" s="4"/>
      <c r="C144" s="3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36"/>
    </row>
    <row r="145" spans="1:26" ht="15.75" customHeight="1" x14ac:dyDescent="0.25">
      <c r="A145" s="3"/>
      <c r="B145" s="4"/>
      <c r="C145" s="3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36"/>
    </row>
    <row r="146" spans="1:26" ht="15.75" customHeight="1" x14ac:dyDescent="0.25">
      <c r="A146" s="3"/>
      <c r="B146" s="4"/>
      <c r="C146" s="3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36"/>
    </row>
    <row r="147" spans="1:26" ht="15.75" customHeight="1" x14ac:dyDescent="0.25">
      <c r="A147" s="3"/>
      <c r="B147" s="4"/>
      <c r="C147" s="3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36"/>
    </row>
    <row r="148" spans="1:26" ht="15.75" customHeight="1" x14ac:dyDescent="0.25">
      <c r="A148" s="3"/>
      <c r="B148" s="4"/>
      <c r="C148" s="3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36"/>
    </row>
    <row r="149" spans="1:26" ht="15.75" customHeight="1" x14ac:dyDescent="0.25">
      <c r="A149" s="3"/>
      <c r="B149" s="4"/>
      <c r="C149" s="3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36"/>
    </row>
    <row r="150" spans="1:26" ht="15.75" customHeight="1" x14ac:dyDescent="0.25">
      <c r="A150" s="3"/>
      <c r="B150" s="4"/>
      <c r="C150" s="3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36"/>
    </row>
    <row r="151" spans="1:26" ht="15.75" customHeight="1" x14ac:dyDescent="0.25">
      <c r="A151" s="3"/>
      <c r="B151" s="4"/>
      <c r="C151" s="3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36"/>
    </row>
    <row r="152" spans="1:26" ht="15.75" customHeight="1" x14ac:dyDescent="0.25">
      <c r="A152" s="3"/>
      <c r="B152" s="4"/>
      <c r="C152" s="3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36"/>
    </row>
    <row r="153" spans="1:26" ht="15.75" customHeight="1" x14ac:dyDescent="0.25">
      <c r="A153" s="3"/>
      <c r="B153" s="4"/>
      <c r="C153" s="3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36"/>
    </row>
    <row r="154" spans="1:26" ht="15.75" customHeight="1" x14ac:dyDescent="0.25">
      <c r="A154" s="3"/>
      <c r="B154" s="4"/>
      <c r="C154" s="3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36"/>
    </row>
    <row r="155" spans="1:26" ht="15.75" customHeight="1" x14ac:dyDescent="0.25">
      <c r="A155" s="3"/>
      <c r="B155" s="4"/>
      <c r="C155" s="3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36"/>
    </row>
    <row r="156" spans="1:26" ht="15.75" customHeight="1" x14ac:dyDescent="0.25">
      <c r="A156" s="3"/>
      <c r="B156" s="4"/>
      <c r="C156" s="3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36"/>
    </row>
    <row r="157" spans="1:26" ht="15.75" customHeight="1" x14ac:dyDescent="0.25">
      <c r="A157" s="3"/>
      <c r="B157" s="4"/>
      <c r="C157" s="3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36"/>
    </row>
    <row r="158" spans="1:26" ht="15.75" customHeight="1" x14ac:dyDescent="0.25">
      <c r="A158" s="3"/>
      <c r="B158" s="4"/>
      <c r="C158" s="3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36"/>
    </row>
    <row r="159" spans="1:26" ht="15.75" customHeight="1" x14ac:dyDescent="0.25">
      <c r="A159" s="3"/>
      <c r="B159" s="4"/>
      <c r="C159" s="3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36"/>
    </row>
    <row r="160" spans="1:26" ht="15.75" customHeight="1" x14ac:dyDescent="0.25">
      <c r="A160" s="3"/>
      <c r="B160" s="4"/>
      <c r="C160" s="3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36"/>
    </row>
    <row r="161" spans="1:26" ht="15.75" customHeight="1" x14ac:dyDescent="0.25">
      <c r="A161" s="3"/>
      <c r="B161" s="4"/>
      <c r="C161" s="3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36"/>
    </row>
    <row r="162" spans="1:26" ht="15.75" customHeight="1" x14ac:dyDescent="0.25">
      <c r="A162" s="3"/>
      <c r="B162" s="4"/>
      <c r="C162" s="3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36"/>
    </row>
    <row r="163" spans="1:26" ht="15.75" customHeight="1" x14ac:dyDescent="0.25">
      <c r="A163" s="3"/>
      <c r="B163" s="4"/>
      <c r="C163" s="3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36"/>
    </row>
    <row r="164" spans="1:26" ht="15.75" customHeight="1" x14ac:dyDescent="0.25">
      <c r="A164" s="3"/>
      <c r="B164" s="4"/>
      <c r="C164" s="3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36"/>
    </row>
    <row r="165" spans="1:26" ht="15.75" customHeight="1" x14ac:dyDescent="0.25">
      <c r="A165" s="3"/>
      <c r="B165" s="4"/>
      <c r="C165" s="3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36"/>
    </row>
    <row r="166" spans="1:26" ht="15.75" customHeight="1" x14ac:dyDescent="0.25">
      <c r="A166" s="3"/>
      <c r="B166" s="4"/>
      <c r="C166" s="3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36"/>
    </row>
    <row r="167" spans="1:26" ht="15.75" customHeight="1" x14ac:dyDescent="0.25">
      <c r="A167" s="3"/>
      <c r="B167" s="4"/>
      <c r="C167" s="3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36"/>
    </row>
    <row r="168" spans="1:26" ht="15.75" customHeight="1" x14ac:dyDescent="0.25">
      <c r="A168" s="3"/>
      <c r="B168" s="4"/>
      <c r="C168" s="3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36"/>
    </row>
    <row r="169" spans="1:26" ht="15.75" customHeight="1" x14ac:dyDescent="0.25">
      <c r="A169" s="3"/>
      <c r="B169" s="4"/>
      <c r="C169" s="3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36"/>
    </row>
    <row r="170" spans="1:26" ht="15.75" customHeight="1" x14ac:dyDescent="0.25">
      <c r="A170" s="3"/>
      <c r="B170" s="4"/>
      <c r="C170" s="3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36"/>
    </row>
    <row r="171" spans="1:26" ht="15.75" customHeight="1" x14ac:dyDescent="0.25">
      <c r="A171" s="3"/>
      <c r="B171" s="4"/>
      <c r="C171" s="3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36"/>
    </row>
    <row r="172" spans="1:26" ht="15.75" customHeight="1" x14ac:dyDescent="0.25">
      <c r="A172" s="3"/>
      <c r="B172" s="4"/>
      <c r="C172" s="3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36"/>
    </row>
    <row r="173" spans="1:26" ht="15.75" customHeight="1" x14ac:dyDescent="0.25">
      <c r="A173" s="3"/>
      <c r="B173" s="4"/>
      <c r="C173" s="3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36"/>
    </row>
    <row r="174" spans="1:26" ht="15.75" customHeight="1" x14ac:dyDescent="0.25">
      <c r="A174" s="3"/>
      <c r="B174" s="4"/>
      <c r="C174" s="3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36"/>
    </row>
    <row r="175" spans="1:26" ht="15.75" customHeight="1" x14ac:dyDescent="0.25">
      <c r="A175" s="3"/>
      <c r="B175" s="4"/>
      <c r="C175" s="3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36"/>
    </row>
    <row r="176" spans="1:26" ht="15.75" customHeight="1" x14ac:dyDescent="0.25">
      <c r="A176" s="3"/>
      <c r="B176" s="4"/>
      <c r="C176" s="3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36"/>
    </row>
    <row r="177" spans="1:26" ht="15.75" customHeight="1" x14ac:dyDescent="0.25">
      <c r="A177" s="3"/>
      <c r="B177" s="4"/>
      <c r="C177" s="3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36"/>
    </row>
    <row r="178" spans="1:26" ht="15.75" customHeight="1" x14ac:dyDescent="0.25">
      <c r="A178" s="3"/>
      <c r="B178" s="4"/>
      <c r="C178" s="3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36"/>
    </row>
    <row r="179" spans="1:26" ht="15.75" customHeight="1" x14ac:dyDescent="0.25">
      <c r="A179" s="3"/>
      <c r="B179" s="4"/>
      <c r="C179" s="3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36"/>
    </row>
    <row r="180" spans="1:26" ht="15.75" customHeight="1" x14ac:dyDescent="0.25">
      <c r="A180" s="3"/>
      <c r="B180" s="4"/>
      <c r="C180" s="3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36"/>
    </row>
    <row r="181" spans="1:26" ht="15.75" customHeight="1" x14ac:dyDescent="0.25">
      <c r="A181" s="3"/>
      <c r="B181" s="4"/>
      <c r="C181" s="3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36"/>
    </row>
    <row r="182" spans="1:26" ht="15.75" customHeight="1" x14ac:dyDescent="0.25">
      <c r="A182" s="3"/>
      <c r="B182" s="4"/>
      <c r="C182" s="3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36"/>
    </row>
    <row r="183" spans="1:26" ht="15.75" customHeight="1" x14ac:dyDescent="0.25">
      <c r="A183" s="3"/>
      <c r="B183" s="4"/>
      <c r="C183" s="3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36"/>
    </row>
    <row r="184" spans="1:26" ht="15.75" customHeight="1" x14ac:dyDescent="0.25">
      <c r="A184" s="3"/>
      <c r="B184" s="4"/>
      <c r="C184" s="3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36"/>
    </row>
    <row r="185" spans="1:26" ht="15.75" customHeight="1" x14ac:dyDescent="0.25">
      <c r="A185" s="3"/>
      <c r="B185" s="4"/>
      <c r="C185" s="3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36"/>
    </row>
    <row r="186" spans="1:26" ht="15.75" customHeight="1" x14ac:dyDescent="0.25">
      <c r="A186" s="3"/>
      <c r="B186" s="4"/>
      <c r="C186" s="3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36"/>
    </row>
    <row r="187" spans="1:26" ht="15.75" customHeight="1" x14ac:dyDescent="0.25">
      <c r="A187" s="3"/>
      <c r="B187" s="4"/>
      <c r="C187" s="3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36"/>
    </row>
    <row r="188" spans="1:26" ht="15.75" customHeight="1" x14ac:dyDescent="0.25">
      <c r="A188" s="3"/>
      <c r="B188" s="4"/>
      <c r="C188" s="3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36"/>
    </row>
    <row r="189" spans="1:26" ht="15.75" customHeight="1" x14ac:dyDescent="0.25">
      <c r="A189" s="3"/>
      <c r="B189" s="4"/>
      <c r="C189" s="3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36"/>
    </row>
    <row r="190" spans="1:26" ht="15.75" customHeight="1" x14ac:dyDescent="0.25">
      <c r="A190" s="3"/>
      <c r="B190" s="4"/>
      <c r="C190" s="3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36"/>
    </row>
    <row r="191" spans="1:26" ht="15.75" customHeight="1" x14ac:dyDescent="0.25">
      <c r="A191" s="3"/>
      <c r="B191" s="4"/>
      <c r="C191" s="3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36"/>
    </row>
    <row r="192" spans="1:26" ht="15.75" customHeight="1" x14ac:dyDescent="0.25">
      <c r="A192" s="3"/>
      <c r="B192" s="4"/>
      <c r="C192" s="3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36"/>
    </row>
    <row r="193" spans="1:26" ht="15.75" customHeight="1" x14ac:dyDescent="0.25">
      <c r="A193" s="3"/>
      <c r="B193" s="4"/>
      <c r="C193" s="3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36"/>
    </row>
    <row r="194" spans="1:26" ht="15.75" customHeight="1" x14ac:dyDescent="0.25">
      <c r="A194" s="3"/>
      <c r="B194" s="4"/>
      <c r="C194" s="3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36"/>
    </row>
    <row r="195" spans="1:26" ht="15.75" customHeight="1" x14ac:dyDescent="0.25">
      <c r="A195" s="3"/>
      <c r="B195" s="4"/>
      <c r="C195" s="3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36"/>
    </row>
    <row r="196" spans="1:26" ht="15.75" customHeight="1" x14ac:dyDescent="0.25">
      <c r="A196" s="3"/>
      <c r="B196" s="4"/>
      <c r="C196" s="3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36"/>
    </row>
    <row r="197" spans="1:26" ht="15.75" customHeight="1" x14ac:dyDescent="0.25">
      <c r="A197" s="3"/>
      <c r="B197" s="4"/>
      <c r="C197" s="3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36"/>
    </row>
    <row r="198" spans="1:26" ht="15.75" customHeight="1" x14ac:dyDescent="0.25">
      <c r="A198" s="3"/>
      <c r="B198" s="4"/>
      <c r="C198" s="3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36"/>
    </row>
    <row r="199" spans="1:26" ht="15.75" customHeight="1" x14ac:dyDescent="0.25">
      <c r="A199" s="3"/>
      <c r="B199" s="4"/>
      <c r="C199" s="3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36"/>
    </row>
    <row r="200" spans="1:26" ht="15.75" customHeight="1" x14ac:dyDescent="0.25">
      <c r="A200" s="3"/>
      <c r="B200" s="4"/>
      <c r="C200" s="3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36"/>
    </row>
    <row r="201" spans="1:26" ht="15.75" customHeight="1" x14ac:dyDescent="0.25">
      <c r="A201" s="3"/>
      <c r="B201" s="4"/>
      <c r="C201" s="3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36"/>
    </row>
    <row r="202" spans="1:26" ht="15.75" customHeight="1" x14ac:dyDescent="0.25">
      <c r="A202" s="3"/>
      <c r="B202" s="4"/>
      <c r="C202" s="3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36"/>
    </row>
    <row r="203" spans="1:26" ht="15.75" customHeight="1" x14ac:dyDescent="0.25">
      <c r="A203" s="3"/>
      <c r="B203" s="4"/>
      <c r="C203" s="3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36"/>
    </row>
    <row r="204" spans="1:26" ht="15.75" customHeight="1" x14ac:dyDescent="0.25">
      <c r="A204" s="3"/>
      <c r="B204" s="4"/>
      <c r="C204" s="3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36"/>
    </row>
    <row r="205" spans="1:26" ht="15.75" customHeight="1" x14ac:dyDescent="0.25">
      <c r="A205" s="3"/>
      <c r="B205" s="4"/>
      <c r="C205" s="3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36"/>
    </row>
    <row r="206" spans="1:26" ht="15.75" customHeight="1" x14ac:dyDescent="0.25">
      <c r="A206" s="3"/>
      <c r="B206" s="4"/>
      <c r="C206" s="3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36"/>
    </row>
    <row r="207" spans="1:26" ht="15.75" customHeight="1" x14ac:dyDescent="0.25">
      <c r="A207" s="3"/>
      <c r="B207" s="4"/>
      <c r="C207" s="3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36"/>
    </row>
    <row r="208" spans="1:26" ht="15.75" customHeight="1" x14ac:dyDescent="0.25">
      <c r="A208" s="3"/>
      <c r="B208" s="4"/>
      <c r="C208" s="3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36"/>
    </row>
    <row r="209" spans="1:26" ht="15.75" customHeight="1" x14ac:dyDescent="0.25">
      <c r="A209" s="3"/>
      <c r="B209" s="4"/>
      <c r="C209" s="3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36"/>
    </row>
    <row r="210" spans="1:26" ht="15.75" customHeight="1" x14ac:dyDescent="0.25">
      <c r="A210" s="3"/>
      <c r="B210" s="4"/>
      <c r="C210" s="3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36"/>
    </row>
    <row r="211" spans="1:26" ht="15.75" customHeight="1" x14ac:dyDescent="0.25">
      <c r="A211" s="3"/>
      <c r="B211" s="4"/>
      <c r="C211" s="3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36"/>
    </row>
    <row r="212" spans="1:26" ht="15.75" customHeight="1" x14ac:dyDescent="0.25">
      <c r="A212" s="3"/>
      <c r="B212" s="4"/>
      <c r="C212" s="3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36"/>
    </row>
    <row r="213" spans="1:26" ht="15.75" customHeight="1" x14ac:dyDescent="0.25">
      <c r="A213" s="3"/>
      <c r="B213" s="4"/>
      <c r="C213" s="3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36"/>
    </row>
    <row r="214" spans="1:26" ht="15.75" customHeight="1" x14ac:dyDescent="0.25">
      <c r="A214" s="3"/>
      <c r="B214" s="4"/>
      <c r="C214" s="3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36"/>
    </row>
    <row r="215" spans="1:26" ht="15.75" customHeight="1" x14ac:dyDescent="0.25"/>
    <row r="216" spans="1:26" ht="15.75" customHeight="1" x14ac:dyDescent="0.25"/>
    <row r="217" spans="1:26" ht="15.75" customHeight="1" x14ac:dyDescent="0.25"/>
    <row r="218" spans="1:26" ht="15.75" customHeight="1" x14ac:dyDescent="0.25"/>
    <row r="219" spans="1:26" ht="15.75" customHeight="1" x14ac:dyDescent="0.25"/>
    <row r="220" spans="1:26" ht="15.75" customHeight="1" x14ac:dyDescent="0.25"/>
    <row r="221" spans="1:26" ht="15.75" customHeight="1" x14ac:dyDescent="0.25"/>
    <row r="222" spans="1:26" ht="15.75" customHeight="1" x14ac:dyDescent="0.25"/>
    <row r="223" spans="1:26" ht="15.75" customHeight="1" x14ac:dyDescent="0.25"/>
    <row r="224" spans="1:26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</sheetData>
  <mergeCells count="2">
    <mergeCell ref="B1:F1"/>
    <mergeCell ref="A2:C2"/>
  </mergeCells>
  <conditionalFormatting sqref="B4:B6">
    <cfRule type="containsText" dxfId="7" priority="1" operator="containsText" text="CHEFE DE DEPARTAMENTO">
      <formula>NOT(ISERROR(SEARCH(("CHEFE DE DEPARTAMENTO"),(B4))))</formula>
    </cfRule>
  </conditionalFormatting>
  <conditionalFormatting sqref="B4:B6">
    <cfRule type="containsText" dxfId="6" priority="2" operator="containsText" text="CHEFE DE DEPARTAMENTO">
      <formula>NOT(ISERROR(SEARCH(("CHEFE DE DEPARTAMENTO"),(B4))))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Z1000"/>
  <sheetViews>
    <sheetView workbookViewId="0"/>
  </sheetViews>
  <sheetFormatPr defaultColWidth="11.25" defaultRowHeight="15" customHeight="1" x14ac:dyDescent="0.25"/>
  <cols>
    <col min="1" max="1" width="21.5" customWidth="1"/>
    <col min="2" max="2" width="21" customWidth="1"/>
    <col min="3" max="3" width="31.25" customWidth="1"/>
    <col min="4" max="4" width="13.625" customWidth="1"/>
    <col min="5" max="5" width="16" customWidth="1"/>
    <col min="6" max="6" width="35.75" customWidth="1"/>
    <col min="7" max="7" width="35.625" customWidth="1"/>
    <col min="8" max="26" width="11.25" customWidth="1"/>
  </cols>
  <sheetData>
    <row r="1" spans="1:26" ht="111" customHeight="1" x14ac:dyDescent="0.25">
      <c r="A1" s="1"/>
      <c r="B1" s="92" t="s">
        <v>1290</v>
      </c>
      <c r="C1" s="93"/>
      <c r="D1" s="93"/>
      <c r="E1" s="93"/>
      <c r="F1" s="38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26.25" customHeight="1" x14ac:dyDescent="0.25">
      <c r="A2" s="104" t="s">
        <v>1291</v>
      </c>
      <c r="B2" s="93"/>
      <c r="C2" s="93"/>
      <c r="D2" s="93"/>
      <c r="E2" s="93"/>
      <c r="F2" s="9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26.25" customHeight="1" x14ac:dyDescent="0.25">
      <c r="A3" s="79" t="s">
        <v>1292</v>
      </c>
      <c r="B3" s="53" t="s">
        <v>5</v>
      </c>
      <c r="C3" s="79" t="s">
        <v>948</v>
      </c>
      <c r="D3" s="53" t="s">
        <v>6</v>
      </c>
      <c r="E3" s="53" t="s">
        <v>7</v>
      </c>
      <c r="F3" s="79" t="s">
        <v>950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6.25" customHeight="1" x14ac:dyDescent="0.25">
      <c r="A4" s="12" t="s">
        <v>1293</v>
      </c>
      <c r="B4" s="12" t="s">
        <v>1294</v>
      </c>
      <c r="C4" s="12" t="s">
        <v>1295</v>
      </c>
      <c r="D4" s="14">
        <v>8285</v>
      </c>
      <c r="E4" s="12">
        <v>201</v>
      </c>
      <c r="F4" s="14" t="s">
        <v>1296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26.25" customHeight="1" x14ac:dyDescent="0.25">
      <c r="A5" s="12" t="s">
        <v>1297</v>
      </c>
      <c r="B5" s="12" t="s">
        <v>1298</v>
      </c>
      <c r="C5" s="12" t="s">
        <v>1299</v>
      </c>
      <c r="D5" s="14">
        <v>8225</v>
      </c>
      <c r="E5" s="12" t="s">
        <v>1300</v>
      </c>
      <c r="F5" s="14" t="s">
        <v>1301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26.25" customHeight="1" x14ac:dyDescent="0.25">
      <c r="A6" s="12" t="s">
        <v>1293</v>
      </c>
      <c r="B6" s="12" t="s">
        <v>427</v>
      </c>
      <c r="C6" s="12" t="s">
        <v>1302</v>
      </c>
      <c r="D6" s="14">
        <v>8285</v>
      </c>
      <c r="E6" s="12">
        <v>201</v>
      </c>
      <c r="F6" s="14" t="s">
        <v>1303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26.25" customHeight="1" x14ac:dyDescent="0.25">
      <c r="A7" s="12" t="s">
        <v>1297</v>
      </c>
      <c r="B7" s="14" t="s">
        <v>1304</v>
      </c>
      <c r="C7" s="14" t="s">
        <v>1305</v>
      </c>
      <c r="D7" s="12"/>
      <c r="E7" s="12" t="s">
        <v>1300</v>
      </c>
      <c r="F7" s="14" t="s">
        <v>1306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24.75" customHeight="1" x14ac:dyDescent="0.25">
      <c r="A8" s="3"/>
      <c r="B8" s="3"/>
      <c r="C8" s="3"/>
      <c r="D8" s="3"/>
      <c r="E8" s="3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24.75" customHeight="1" x14ac:dyDescent="0.25">
      <c r="A9" s="3"/>
      <c r="B9" s="3"/>
      <c r="C9" s="3"/>
      <c r="D9" s="3"/>
      <c r="E9" s="3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24.75" customHeight="1" x14ac:dyDescent="0.25">
      <c r="A10" s="3"/>
      <c r="B10" s="37"/>
      <c r="C10" s="3"/>
      <c r="D10" s="37"/>
      <c r="E10" s="37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24.75" customHeight="1" x14ac:dyDescent="0.25">
      <c r="A11" s="3"/>
      <c r="B11" s="37"/>
      <c r="C11" s="3"/>
      <c r="D11" s="37"/>
      <c r="E11" s="37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24.75" customHeight="1" x14ac:dyDescent="0.25">
      <c r="A12" s="3"/>
      <c r="B12" s="37"/>
      <c r="C12" s="3"/>
      <c r="D12" s="37"/>
      <c r="E12" s="37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24.75" customHeight="1" x14ac:dyDescent="0.25">
      <c r="A13" s="3"/>
      <c r="B13" s="37"/>
      <c r="C13" s="3"/>
      <c r="D13" s="37"/>
      <c r="E13" s="37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24.75" customHeight="1" x14ac:dyDescent="0.25">
      <c r="A14" s="3"/>
      <c r="B14" s="37"/>
      <c r="C14" s="3"/>
      <c r="D14" s="37"/>
      <c r="E14" s="37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24.75" customHeight="1" x14ac:dyDescent="0.25">
      <c r="A15" s="3"/>
      <c r="B15" s="37"/>
      <c r="C15" s="3"/>
      <c r="D15" s="37"/>
      <c r="E15" s="37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24.75" customHeight="1" x14ac:dyDescent="0.25">
      <c r="A16" s="3"/>
      <c r="B16" s="37"/>
      <c r="C16" s="3"/>
      <c r="D16" s="37"/>
      <c r="E16" s="37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24.75" customHeight="1" x14ac:dyDescent="0.25">
      <c r="A17" s="3"/>
      <c r="B17" s="37"/>
      <c r="C17" s="3"/>
      <c r="D17" s="37"/>
      <c r="E17" s="37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24.75" customHeight="1" x14ac:dyDescent="0.25">
      <c r="A18" s="3"/>
      <c r="B18" s="37"/>
      <c r="C18" s="3"/>
      <c r="D18" s="37"/>
      <c r="E18" s="37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24.75" customHeight="1" x14ac:dyDescent="0.25">
      <c r="A19" s="3"/>
      <c r="B19" s="37"/>
      <c r="C19" s="3"/>
      <c r="D19" s="37"/>
      <c r="E19" s="37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24.75" customHeight="1" x14ac:dyDescent="0.25">
      <c r="A20" s="3"/>
      <c r="B20" s="37"/>
      <c r="C20" s="3"/>
      <c r="D20" s="37"/>
      <c r="E20" s="37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24.75" customHeight="1" x14ac:dyDescent="0.25">
      <c r="A21" s="3"/>
      <c r="B21" s="37"/>
      <c r="C21" s="3"/>
      <c r="D21" s="37"/>
      <c r="E21" s="37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24.75" customHeight="1" x14ac:dyDescent="0.25">
      <c r="A22" s="3"/>
      <c r="B22" s="37"/>
      <c r="C22" s="3"/>
      <c r="D22" s="37"/>
      <c r="E22" s="37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24.75" customHeight="1" x14ac:dyDescent="0.25">
      <c r="A23" s="3"/>
      <c r="B23" s="37"/>
      <c r="C23" s="3"/>
      <c r="D23" s="37"/>
      <c r="E23" s="37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.75" customHeight="1" x14ac:dyDescent="0.25">
      <c r="A24" s="3"/>
      <c r="B24" s="37"/>
      <c r="C24" s="3"/>
      <c r="D24" s="37"/>
      <c r="E24" s="37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.75" customHeight="1" x14ac:dyDescent="0.25">
      <c r="A25" s="3"/>
      <c r="B25" s="37"/>
      <c r="C25" s="3"/>
      <c r="D25" s="37"/>
      <c r="E25" s="37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.75" customHeight="1" x14ac:dyDescent="0.25">
      <c r="A26" s="3"/>
      <c r="B26" s="37"/>
      <c r="C26" s="3"/>
      <c r="D26" s="37"/>
      <c r="E26" s="37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.75" customHeight="1" x14ac:dyDescent="0.25">
      <c r="A27" s="3"/>
      <c r="B27" s="37"/>
      <c r="C27" s="3"/>
      <c r="D27" s="37"/>
      <c r="E27" s="37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.75" customHeight="1" x14ac:dyDescent="0.25">
      <c r="A28" s="3"/>
      <c r="B28" s="37"/>
      <c r="C28" s="3"/>
      <c r="D28" s="37"/>
      <c r="E28" s="37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.75" customHeight="1" x14ac:dyDescent="0.25">
      <c r="A29" s="3"/>
      <c r="B29" s="37"/>
      <c r="C29" s="3"/>
      <c r="D29" s="37"/>
      <c r="E29" s="37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.75" customHeight="1" x14ac:dyDescent="0.25">
      <c r="A30" s="3"/>
      <c r="B30" s="37"/>
      <c r="C30" s="3"/>
      <c r="D30" s="37"/>
      <c r="E30" s="37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.75" customHeight="1" x14ac:dyDescent="0.25">
      <c r="A31" s="3"/>
      <c r="B31" s="37"/>
      <c r="C31" s="3"/>
      <c r="D31" s="37"/>
      <c r="E31" s="37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.75" customHeight="1" x14ac:dyDescent="0.25">
      <c r="A32" s="3"/>
      <c r="B32" s="37"/>
      <c r="C32" s="3"/>
      <c r="D32" s="37"/>
      <c r="E32" s="37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.75" customHeight="1" x14ac:dyDescent="0.25">
      <c r="A33" s="3"/>
      <c r="B33" s="37"/>
      <c r="C33" s="3"/>
      <c r="D33" s="37"/>
      <c r="E33" s="37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.75" customHeight="1" x14ac:dyDescent="0.25">
      <c r="A34" s="3"/>
      <c r="B34" s="37"/>
      <c r="C34" s="3"/>
      <c r="D34" s="37"/>
      <c r="E34" s="37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.75" customHeight="1" x14ac:dyDescent="0.25">
      <c r="A35" s="3"/>
      <c r="B35" s="37"/>
      <c r="C35" s="3"/>
      <c r="D35" s="37"/>
      <c r="E35" s="37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.75" customHeight="1" x14ac:dyDescent="0.25">
      <c r="A36" s="3"/>
      <c r="B36" s="37"/>
      <c r="C36" s="3"/>
      <c r="D36" s="37"/>
      <c r="E36" s="37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.75" customHeight="1" x14ac:dyDescent="0.25">
      <c r="A37" s="3"/>
      <c r="B37" s="37"/>
      <c r="C37" s="3"/>
      <c r="D37" s="37"/>
      <c r="E37" s="37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.75" customHeight="1" x14ac:dyDescent="0.25">
      <c r="A38" s="3"/>
      <c r="B38" s="37"/>
      <c r="C38" s="3"/>
      <c r="D38" s="37"/>
      <c r="E38" s="37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.75" customHeight="1" x14ac:dyDescent="0.25">
      <c r="A39" s="3"/>
      <c r="B39" s="37"/>
      <c r="C39" s="3"/>
      <c r="D39" s="37"/>
      <c r="E39" s="37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.75" customHeight="1" x14ac:dyDescent="0.25">
      <c r="A40" s="3"/>
      <c r="B40" s="37"/>
      <c r="C40" s="3"/>
      <c r="D40" s="37"/>
      <c r="E40" s="37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.75" customHeight="1" x14ac:dyDescent="0.25">
      <c r="A41" s="3"/>
      <c r="B41" s="37"/>
      <c r="C41" s="3"/>
      <c r="D41" s="37"/>
      <c r="E41" s="37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.75" customHeight="1" x14ac:dyDescent="0.25">
      <c r="A42" s="3"/>
      <c r="B42" s="37"/>
      <c r="C42" s="3"/>
      <c r="D42" s="37"/>
      <c r="E42" s="37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.75" customHeight="1" x14ac:dyDescent="0.25">
      <c r="A43" s="3"/>
      <c r="B43" s="37"/>
      <c r="C43" s="3"/>
      <c r="D43" s="37"/>
      <c r="E43" s="37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.75" customHeight="1" x14ac:dyDescent="0.25">
      <c r="A44" s="3"/>
      <c r="B44" s="37"/>
      <c r="C44" s="3"/>
      <c r="D44" s="37"/>
      <c r="E44" s="37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.75" customHeight="1" x14ac:dyDescent="0.25">
      <c r="A45" s="3"/>
      <c r="B45" s="37"/>
      <c r="C45" s="3"/>
      <c r="D45" s="37"/>
      <c r="E45" s="37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.75" customHeight="1" x14ac:dyDescent="0.25">
      <c r="A46" s="3"/>
      <c r="B46" s="37"/>
      <c r="C46" s="3"/>
      <c r="D46" s="37"/>
      <c r="E46" s="37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.75" customHeight="1" x14ac:dyDescent="0.25">
      <c r="A47" s="3"/>
      <c r="B47" s="37"/>
      <c r="C47" s="3"/>
      <c r="D47" s="37"/>
      <c r="E47" s="37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.75" customHeight="1" x14ac:dyDescent="0.25">
      <c r="A48" s="3"/>
      <c r="B48" s="37"/>
      <c r="C48" s="3"/>
      <c r="D48" s="37"/>
      <c r="E48" s="37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.75" customHeight="1" x14ac:dyDescent="0.25">
      <c r="A49" s="3"/>
      <c r="B49" s="37"/>
      <c r="C49" s="3"/>
      <c r="D49" s="37"/>
      <c r="E49" s="37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.75" customHeight="1" x14ac:dyDescent="0.25">
      <c r="A50" s="3"/>
      <c r="B50" s="37"/>
      <c r="C50" s="3"/>
      <c r="D50" s="37"/>
      <c r="E50" s="37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.75" customHeight="1" x14ac:dyDescent="0.25">
      <c r="A51" s="3"/>
      <c r="B51" s="37"/>
      <c r="C51" s="3"/>
      <c r="D51" s="37"/>
      <c r="E51" s="37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.75" customHeight="1" x14ac:dyDescent="0.25">
      <c r="A52" s="3"/>
      <c r="B52" s="37"/>
      <c r="C52" s="3"/>
      <c r="D52" s="37"/>
      <c r="E52" s="37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.75" customHeight="1" x14ac:dyDescent="0.25">
      <c r="A53" s="3"/>
      <c r="B53" s="37"/>
      <c r="C53" s="3"/>
      <c r="D53" s="37"/>
      <c r="E53" s="37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.75" customHeight="1" x14ac:dyDescent="0.25">
      <c r="A54" s="3"/>
      <c r="B54" s="37"/>
      <c r="C54" s="3"/>
      <c r="D54" s="37"/>
      <c r="E54" s="37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.75" customHeight="1" x14ac:dyDescent="0.25">
      <c r="A55" s="3"/>
      <c r="B55" s="37"/>
      <c r="C55" s="3"/>
      <c r="D55" s="37"/>
      <c r="E55" s="37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.75" customHeight="1" x14ac:dyDescent="0.25">
      <c r="A56" s="3"/>
      <c r="B56" s="37"/>
      <c r="C56" s="3"/>
      <c r="D56" s="37"/>
      <c r="E56" s="37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.75" customHeight="1" x14ac:dyDescent="0.25">
      <c r="A57" s="3"/>
      <c r="B57" s="37"/>
      <c r="C57" s="3"/>
      <c r="D57" s="37"/>
      <c r="E57" s="37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.75" customHeight="1" x14ac:dyDescent="0.25">
      <c r="A58" s="3"/>
      <c r="B58" s="37"/>
      <c r="C58" s="3"/>
      <c r="D58" s="37"/>
      <c r="E58" s="37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.75" customHeight="1" x14ac:dyDescent="0.25">
      <c r="A59" s="3"/>
      <c r="B59" s="37"/>
      <c r="C59" s="3"/>
      <c r="D59" s="37"/>
      <c r="E59" s="37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.75" customHeight="1" x14ac:dyDescent="0.25">
      <c r="A60" s="3"/>
      <c r="B60" s="37"/>
      <c r="C60" s="3"/>
      <c r="D60" s="37"/>
      <c r="E60" s="37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75" customHeight="1" x14ac:dyDescent="0.25">
      <c r="A61" s="3"/>
      <c r="B61" s="37"/>
      <c r="C61" s="3"/>
      <c r="D61" s="37"/>
      <c r="E61" s="37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75" customHeight="1" x14ac:dyDescent="0.25">
      <c r="A62" s="3"/>
      <c r="B62" s="37"/>
      <c r="C62" s="3"/>
      <c r="D62" s="37"/>
      <c r="E62" s="37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75" customHeight="1" x14ac:dyDescent="0.25">
      <c r="A63" s="3"/>
      <c r="B63" s="37"/>
      <c r="C63" s="3"/>
      <c r="D63" s="37"/>
      <c r="E63" s="37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75" customHeight="1" x14ac:dyDescent="0.25">
      <c r="A64" s="3"/>
      <c r="B64" s="37"/>
      <c r="C64" s="3"/>
      <c r="D64" s="37"/>
      <c r="E64" s="37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75" customHeight="1" x14ac:dyDescent="0.25">
      <c r="A65" s="3"/>
      <c r="B65" s="37"/>
      <c r="C65" s="3"/>
      <c r="D65" s="37"/>
      <c r="E65" s="37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75" customHeight="1" x14ac:dyDescent="0.25">
      <c r="A66" s="3"/>
      <c r="B66" s="37"/>
      <c r="C66" s="3"/>
      <c r="D66" s="37"/>
      <c r="E66" s="37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75" customHeight="1" x14ac:dyDescent="0.25">
      <c r="A67" s="3"/>
      <c r="B67" s="37"/>
      <c r="C67" s="3"/>
      <c r="D67" s="37"/>
      <c r="E67" s="37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.75" customHeight="1" x14ac:dyDescent="0.25">
      <c r="A68" s="3"/>
      <c r="B68" s="37"/>
      <c r="C68" s="3"/>
      <c r="D68" s="37"/>
      <c r="E68" s="37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75" customHeight="1" x14ac:dyDescent="0.25">
      <c r="A69" s="3"/>
      <c r="B69" s="37"/>
      <c r="C69" s="3"/>
      <c r="D69" s="37"/>
      <c r="E69" s="37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.75" customHeight="1" x14ac:dyDescent="0.25">
      <c r="A70" s="3"/>
      <c r="B70" s="37"/>
      <c r="C70" s="3"/>
      <c r="D70" s="37"/>
      <c r="E70" s="37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.75" customHeight="1" x14ac:dyDescent="0.25">
      <c r="A71" s="3"/>
      <c r="B71" s="37"/>
      <c r="C71" s="3"/>
      <c r="D71" s="37"/>
      <c r="E71" s="37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.75" customHeight="1" x14ac:dyDescent="0.25">
      <c r="A72" s="3"/>
      <c r="B72" s="37"/>
      <c r="C72" s="3"/>
      <c r="D72" s="37"/>
      <c r="E72" s="37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75" customHeight="1" x14ac:dyDescent="0.25">
      <c r="A73" s="3"/>
      <c r="B73" s="37"/>
      <c r="C73" s="3"/>
      <c r="D73" s="37"/>
      <c r="E73" s="37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75" customHeight="1" x14ac:dyDescent="0.25">
      <c r="A74" s="3"/>
      <c r="B74" s="37"/>
      <c r="C74" s="3"/>
      <c r="D74" s="37"/>
      <c r="E74" s="37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75" customHeight="1" x14ac:dyDescent="0.25">
      <c r="A75" s="3"/>
      <c r="B75" s="37"/>
      <c r="C75" s="3"/>
      <c r="D75" s="37"/>
      <c r="E75" s="37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75" customHeight="1" x14ac:dyDescent="0.25">
      <c r="A76" s="3"/>
      <c r="B76" s="37"/>
      <c r="C76" s="3"/>
      <c r="D76" s="37"/>
      <c r="E76" s="37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75" customHeight="1" x14ac:dyDescent="0.25">
      <c r="A77" s="3"/>
      <c r="B77" s="37"/>
      <c r="C77" s="4"/>
      <c r="D77" s="37"/>
      <c r="E77" s="37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75" customHeight="1" x14ac:dyDescent="0.25">
      <c r="A78" s="3"/>
      <c r="B78" s="37"/>
      <c r="C78" s="4"/>
      <c r="D78" s="37"/>
      <c r="E78" s="37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75" customHeight="1" x14ac:dyDescent="0.25">
      <c r="A79" s="3"/>
      <c r="B79" s="37"/>
      <c r="C79" s="4"/>
      <c r="D79" s="37"/>
      <c r="E79" s="37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75" customHeight="1" x14ac:dyDescent="0.25">
      <c r="A80" s="3"/>
      <c r="B80" s="37"/>
      <c r="C80" s="4"/>
      <c r="D80" s="37"/>
      <c r="E80" s="37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75" customHeight="1" x14ac:dyDescent="0.25">
      <c r="A81" s="3"/>
      <c r="B81" s="37"/>
      <c r="C81" s="4"/>
      <c r="D81" s="37"/>
      <c r="E81" s="37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.75" customHeight="1" x14ac:dyDescent="0.25">
      <c r="A82" s="3"/>
      <c r="B82" s="37"/>
      <c r="C82" s="4"/>
      <c r="D82" s="37"/>
      <c r="E82" s="37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75" customHeight="1" x14ac:dyDescent="0.25">
      <c r="A83" s="3"/>
      <c r="B83" s="37"/>
      <c r="C83" s="4"/>
      <c r="D83" s="37"/>
      <c r="E83" s="37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75" customHeight="1" x14ac:dyDescent="0.25">
      <c r="A84" s="3"/>
      <c r="B84" s="37"/>
      <c r="C84" s="4"/>
      <c r="D84" s="37"/>
      <c r="E84" s="37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.75" customHeight="1" x14ac:dyDescent="0.25">
      <c r="A85" s="3"/>
      <c r="B85" s="37"/>
      <c r="C85" s="4"/>
      <c r="D85" s="37"/>
      <c r="E85" s="37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75" customHeight="1" x14ac:dyDescent="0.25">
      <c r="A86" s="3"/>
      <c r="B86" s="37"/>
      <c r="C86" s="4"/>
      <c r="D86" s="37"/>
      <c r="E86" s="37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75" customHeight="1" x14ac:dyDescent="0.25">
      <c r="A87" s="3"/>
      <c r="B87" s="37"/>
      <c r="C87" s="4"/>
      <c r="D87" s="37"/>
      <c r="E87" s="37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customHeight="1" x14ac:dyDescent="0.25">
      <c r="A88" s="3"/>
      <c r="B88" s="37"/>
      <c r="C88" s="4"/>
      <c r="D88" s="37"/>
      <c r="E88" s="37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customHeight="1" x14ac:dyDescent="0.25">
      <c r="A89" s="3"/>
      <c r="B89" s="37"/>
      <c r="C89" s="4"/>
      <c r="D89" s="37"/>
      <c r="E89" s="37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customHeight="1" x14ac:dyDescent="0.25">
      <c r="A90" s="3"/>
      <c r="B90" s="37"/>
      <c r="C90" s="4"/>
      <c r="D90" s="37"/>
      <c r="E90" s="37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customHeight="1" x14ac:dyDescent="0.25">
      <c r="A91" s="3"/>
      <c r="B91" s="37"/>
      <c r="C91" s="4"/>
      <c r="D91" s="37"/>
      <c r="E91" s="37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customHeight="1" x14ac:dyDescent="0.25">
      <c r="A92" s="3"/>
      <c r="B92" s="37"/>
      <c r="C92" s="4"/>
      <c r="D92" s="37"/>
      <c r="E92" s="37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customHeight="1" x14ac:dyDescent="0.25">
      <c r="A93" s="3"/>
      <c r="B93" s="37"/>
      <c r="C93" s="4"/>
      <c r="D93" s="37"/>
      <c r="E93" s="37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customHeight="1" x14ac:dyDescent="0.25">
      <c r="A94" s="3"/>
      <c r="B94" s="37"/>
      <c r="C94" s="4"/>
      <c r="D94" s="37"/>
      <c r="E94" s="37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customHeight="1" x14ac:dyDescent="0.25">
      <c r="A95" s="3"/>
      <c r="B95" s="37"/>
      <c r="C95" s="4"/>
      <c r="D95" s="37"/>
      <c r="E95" s="37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customHeight="1" x14ac:dyDescent="0.25">
      <c r="A96" s="3"/>
      <c r="B96" s="37"/>
      <c r="C96" s="4"/>
      <c r="D96" s="37"/>
      <c r="E96" s="37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customHeight="1" x14ac:dyDescent="0.25">
      <c r="A97" s="3"/>
      <c r="B97" s="37"/>
      <c r="C97" s="4"/>
      <c r="D97" s="37"/>
      <c r="E97" s="37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customHeight="1" x14ac:dyDescent="0.25">
      <c r="A98" s="3"/>
      <c r="B98" s="37"/>
      <c r="C98" s="4"/>
      <c r="D98" s="37"/>
      <c r="E98" s="37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customHeight="1" x14ac:dyDescent="0.25">
      <c r="A99" s="3"/>
      <c r="B99" s="37"/>
      <c r="C99" s="4"/>
      <c r="D99" s="37"/>
      <c r="E99" s="37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customHeight="1" x14ac:dyDescent="0.25">
      <c r="A100" s="3"/>
      <c r="B100" s="37"/>
      <c r="C100" s="4"/>
      <c r="D100" s="37"/>
      <c r="E100" s="37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customHeight="1" x14ac:dyDescent="0.25">
      <c r="A101" s="3"/>
      <c r="B101" s="37"/>
      <c r="C101" s="4"/>
      <c r="D101" s="37"/>
      <c r="E101" s="37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customHeight="1" x14ac:dyDescent="0.25">
      <c r="A102" s="3"/>
      <c r="B102" s="37"/>
      <c r="C102" s="4"/>
      <c r="D102" s="37"/>
      <c r="E102" s="37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customHeight="1" x14ac:dyDescent="0.25">
      <c r="A103" s="3"/>
      <c r="B103" s="37"/>
      <c r="C103" s="4"/>
      <c r="D103" s="37"/>
      <c r="E103" s="37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customHeight="1" x14ac:dyDescent="0.25">
      <c r="A104" s="3"/>
      <c r="B104" s="37"/>
      <c r="C104" s="4"/>
      <c r="D104" s="37"/>
      <c r="E104" s="37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customHeight="1" x14ac:dyDescent="0.25">
      <c r="A105" s="3"/>
      <c r="B105" s="37"/>
      <c r="C105" s="4"/>
      <c r="D105" s="37"/>
      <c r="E105" s="37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customHeight="1" x14ac:dyDescent="0.25">
      <c r="A106" s="3"/>
      <c r="B106" s="37"/>
      <c r="C106" s="4"/>
      <c r="D106" s="37"/>
      <c r="E106" s="37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customHeight="1" x14ac:dyDescent="0.25">
      <c r="A107" s="3"/>
      <c r="B107" s="37"/>
      <c r="C107" s="4"/>
      <c r="D107" s="37"/>
      <c r="E107" s="37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customHeight="1" x14ac:dyDescent="0.25">
      <c r="A108" s="3"/>
      <c r="B108" s="37"/>
      <c r="C108" s="4"/>
      <c r="D108" s="37"/>
      <c r="E108" s="37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customHeight="1" x14ac:dyDescent="0.25">
      <c r="A109" s="3"/>
      <c r="B109" s="37"/>
      <c r="C109" s="4"/>
      <c r="D109" s="37"/>
      <c r="E109" s="37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customHeight="1" x14ac:dyDescent="0.25">
      <c r="A110" s="3"/>
      <c r="B110" s="37"/>
      <c r="C110" s="4"/>
      <c r="D110" s="37"/>
      <c r="E110" s="37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customHeight="1" x14ac:dyDescent="0.25">
      <c r="A111" s="3"/>
      <c r="B111" s="37"/>
      <c r="C111" s="4"/>
      <c r="D111" s="37"/>
      <c r="E111" s="37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75" customHeight="1" x14ac:dyDescent="0.25">
      <c r="A112" s="3"/>
      <c r="B112" s="37"/>
      <c r="C112" s="4"/>
      <c r="D112" s="37"/>
      <c r="E112" s="37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75" customHeight="1" x14ac:dyDescent="0.25">
      <c r="A113" s="3"/>
      <c r="B113" s="37"/>
      <c r="C113" s="4"/>
      <c r="D113" s="37"/>
      <c r="E113" s="37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75" customHeight="1" x14ac:dyDescent="0.25">
      <c r="A114" s="3"/>
      <c r="B114" s="37"/>
      <c r="C114" s="4"/>
      <c r="D114" s="37"/>
      <c r="E114" s="37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75" customHeight="1" x14ac:dyDescent="0.25">
      <c r="A115" s="3"/>
      <c r="B115" s="37"/>
      <c r="C115" s="4"/>
      <c r="D115" s="37"/>
      <c r="E115" s="37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75" customHeight="1" x14ac:dyDescent="0.25">
      <c r="A116" s="3"/>
      <c r="B116" s="37"/>
      <c r="C116" s="4"/>
      <c r="D116" s="37"/>
      <c r="E116" s="37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75" customHeight="1" x14ac:dyDescent="0.25">
      <c r="A117" s="3"/>
      <c r="B117" s="37"/>
      <c r="C117" s="4"/>
      <c r="D117" s="37"/>
      <c r="E117" s="37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75" customHeight="1" x14ac:dyDescent="0.25">
      <c r="A118" s="3"/>
      <c r="B118" s="37"/>
      <c r="C118" s="4"/>
      <c r="D118" s="37"/>
      <c r="E118" s="37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75" customHeight="1" x14ac:dyDescent="0.25">
      <c r="A119" s="3"/>
      <c r="B119" s="37"/>
      <c r="C119" s="4"/>
      <c r="D119" s="37"/>
      <c r="E119" s="37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75" customHeight="1" x14ac:dyDescent="0.25">
      <c r="A120" s="3"/>
      <c r="B120" s="37"/>
      <c r="C120" s="4"/>
      <c r="D120" s="37"/>
      <c r="E120" s="37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customHeight="1" x14ac:dyDescent="0.25">
      <c r="A121" s="3"/>
      <c r="B121" s="37"/>
      <c r="C121" s="4"/>
      <c r="D121" s="37"/>
      <c r="E121" s="37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customHeight="1" x14ac:dyDescent="0.25">
      <c r="A122" s="3"/>
      <c r="B122" s="37"/>
      <c r="C122" s="4"/>
      <c r="D122" s="37"/>
      <c r="E122" s="37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75" customHeight="1" x14ac:dyDescent="0.25">
      <c r="A123" s="3"/>
      <c r="B123" s="37"/>
      <c r="C123" s="4"/>
      <c r="D123" s="37"/>
      <c r="E123" s="37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75" customHeight="1" x14ac:dyDescent="0.25">
      <c r="A124" s="3"/>
      <c r="B124" s="37"/>
      <c r="C124" s="4"/>
      <c r="D124" s="37"/>
      <c r="E124" s="37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75" customHeight="1" x14ac:dyDescent="0.25">
      <c r="A125" s="3"/>
      <c r="B125" s="37"/>
      <c r="C125" s="4"/>
      <c r="D125" s="37"/>
      <c r="E125" s="37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75" customHeight="1" x14ac:dyDescent="0.25">
      <c r="A126" s="3"/>
      <c r="B126" s="37"/>
      <c r="C126" s="4"/>
      <c r="D126" s="37"/>
      <c r="E126" s="37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75" customHeight="1" x14ac:dyDescent="0.25">
      <c r="A127" s="3"/>
      <c r="B127" s="37"/>
      <c r="C127" s="4"/>
      <c r="D127" s="37"/>
      <c r="E127" s="37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75" customHeight="1" x14ac:dyDescent="0.25">
      <c r="A128" s="3"/>
      <c r="B128" s="37"/>
      <c r="C128" s="4"/>
      <c r="D128" s="37"/>
      <c r="E128" s="37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customHeight="1" x14ac:dyDescent="0.25">
      <c r="A129" s="3"/>
      <c r="B129" s="37"/>
      <c r="C129" s="4"/>
      <c r="D129" s="37"/>
      <c r="E129" s="37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75" customHeight="1" x14ac:dyDescent="0.25">
      <c r="A130" s="3"/>
      <c r="B130" s="37"/>
      <c r="C130" s="4"/>
      <c r="D130" s="37"/>
      <c r="E130" s="37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75" customHeight="1" x14ac:dyDescent="0.25">
      <c r="A131" s="3"/>
      <c r="B131" s="37"/>
      <c r="C131" s="4"/>
      <c r="D131" s="37"/>
      <c r="E131" s="37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75" customHeight="1" x14ac:dyDescent="0.25">
      <c r="A132" s="3"/>
      <c r="B132" s="37"/>
      <c r="C132" s="4"/>
      <c r="D132" s="37"/>
      <c r="E132" s="37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75" customHeight="1" x14ac:dyDescent="0.25">
      <c r="A133" s="3"/>
      <c r="B133" s="37"/>
      <c r="C133" s="4"/>
      <c r="D133" s="37"/>
      <c r="E133" s="37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75" customHeight="1" x14ac:dyDescent="0.25">
      <c r="A134" s="3"/>
      <c r="B134" s="37"/>
      <c r="C134" s="4"/>
      <c r="D134" s="37"/>
      <c r="E134" s="37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75" customHeight="1" x14ac:dyDescent="0.25">
      <c r="A135" s="3"/>
      <c r="B135" s="37"/>
      <c r="C135" s="4"/>
      <c r="D135" s="37"/>
      <c r="E135" s="37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75" customHeight="1" x14ac:dyDescent="0.25">
      <c r="A136" s="3"/>
      <c r="B136" s="37"/>
      <c r="C136" s="4"/>
      <c r="D136" s="37"/>
      <c r="E136" s="37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75" customHeight="1" x14ac:dyDescent="0.25">
      <c r="A137" s="3"/>
      <c r="B137" s="37"/>
      <c r="C137" s="4"/>
      <c r="D137" s="37"/>
      <c r="E137" s="37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75" customHeight="1" x14ac:dyDescent="0.25">
      <c r="A138" s="3"/>
      <c r="B138" s="37"/>
      <c r="C138" s="4"/>
      <c r="D138" s="37"/>
      <c r="E138" s="37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75" customHeight="1" x14ac:dyDescent="0.25">
      <c r="A139" s="3"/>
      <c r="B139" s="37"/>
      <c r="C139" s="4"/>
      <c r="D139" s="37"/>
      <c r="E139" s="37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75" customHeight="1" x14ac:dyDescent="0.25">
      <c r="A140" s="3"/>
      <c r="B140" s="37"/>
      <c r="C140" s="4"/>
      <c r="D140" s="37"/>
      <c r="E140" s="37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75" customHeight="1" x14ac:dyDescent="0.25">
      <c r="A141" s="3"/>
      <c r="B141" s="37"/>
      <c r="C141" s="4"/>
      <c r="D141" s="37"/>
      <c r="E141" s="37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75" customHeight="1" x14ac:dyDescent="0.25">
      <c r="A142" s="3"/>
      <c r="B142" s="37"/>
      <c r="C142" s="4"/>
      <c r="D142" s="37"/>
      <c r="E142" s="37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75" customHeight="1" x14ac:dyDescent="0.25">
      <c r="A143" s="3"/>
      <c r="B143" s="37"/>
      <c r="C143" s="4"/>
      <c r="D143" s="37"/>
      <c r="E143" s="37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75" customHeight="1" x14ac:dyDescent="0.25">
      <c r="A144" s="3"/>
      <c r="B144" s="37"/>
      <c r="C144" s="4"/>
      <c r="D144" s="37"/>
      <c r="E144" s="37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75" customHeight="1" x14ac:dyDescent="0.25">
      <c r="A145" s="3"/>
      <c r="B145" s="37"/>
      <c r="C145" s="4"/>
      <c r="D145" s="37"/>
      <c r="E145" s="37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75" customHeight="1" x14ac:dyDescent="0.25">
      <c r="A146" s="3"/>
      <c r="B146" s="37"/>
      <c r="C146" s="4"/>
      <c r="D146" s="37"/>
      <c r="E146" s="37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75" customHeight="1" x14ac:dyDescent="0.25">
      <c r="A147" s="3"/>
      <c r="B147" s="37"/>
      <c r="C147" s="4"/>
      <c r="D147" s="37"/>
      <c r="E147" s="37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75" customHeight="1" x14ac:dyDescent="0.25">
      <c r="A148" s="3"/>
      <c r="B148" s="37"/>
      <c r="C148" s="4"/>
      <c r="D148" s="37"/>
      <c r="E148" s="37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75" customHeight="1" x14ac:dyDescent="0.25">
      <c r="A149" s="3"/>
      <c r="B149" s="37"/>
      <c r="C149" s="4"/>
      <c r="D149" s="37"/>
      <c r="E149" s="37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75" customHeight="1" x14ac:dyDescent="0.25">
      <c r="A150" s="3"/>
      <c r="B150" s="37"/>
      <c r="C150" s="4"/>
      <c r="D150" s="37"/>
      <c r="E150" s="37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75" customHeight="1" x14ac:dyDescent="0.25">
      <c r="A151" s="3"/>
      <c r="B151" s="37"/>
      <c r="C151" s="4"/>
      <c r="D151" s="37"/>
      <c r="E151" s="37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75" customHeight="1" x14ac:dyDescent="0.25">
      <c r="A152" s="3"/>
      <c r="B152" s="37"/>
      <c r="C152" s="4"/>
      <c r="D152" s="37"/>
      <c r="E152" s="37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75" customHeight="1" x14ac:dyDescent="0.25">
      <c r="A153" s="3"/>
      <c r="B153" s="37"/>
      <c r="C153" s="4"/>
      <c r="D153" s="37"/>
      <c r="E153" s="37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75" customHeight="1" x14ac:dyDescent="0.25">
      <c r="A154" s="3"/>
      <c r="B154" s="37"/>
      <c r="C154" s="4"/>
      <c r="D154" s="37"/>
      <c r="E154" s="37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75" customHeight="1" x14ac:dyDescent="0.25">
      <c r="A155" s="3"/>
      <c r="B155" s="37"/>
      <c r="C155" s="4"/>
      <c r="D155" s="37"/>
      <c r="E155" s="37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75" customHeight="1" x14ac:dyDescent="0.25">
      <c r="A156" s="3"/>
      <c r="B156" s="37"/>
      <c r="C156" s="4"/>
      <c r="D156" s="37"/>
      <c r="E156" s="37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75" customHeight="1" x14ac:dyDescent="0.25">
      <c r="A157" s="3"/>
      <c r="B157" s="37"/>
      <c r="C157" s="4"/>
      <c r="D157" s="37"/>
      <c r="E157" s="37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75" customHeight="1" x14ac:dyDescent="0.25">
      <c r="A158" s="3"/>
      <c r="B158" s="37"/>
      <c r="C158" s="4"/>
      <c r="D158" s="37"/>
      <c r="E158" s="37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75" customHeight="1" x14ac:dyDescent="0.25">
      <c r="A159" s="3"/>
      <c r="B159" s="37"/>
      <c r="C159" s="4"/>
      <c r="D159" s="37"/>
      <c r="E159" s="37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75" customHeight="1" x14ac:dyDescent="0.25">
      <c r="A160" s="3"/>
      <c r="B160" s="37"/>
      <c r="C160" s="4"/>
      <c r="D160" s="37"/>
      <c r="E160" s="37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75" customHeight="1" x14ac:dyDescent="0.25">
      <c r="A161" s="3"/>
      <c r="B161" s="37"/>
      <c r="C161" s="4"/>
      <c r="D161" s="37"/>
      <c r="E161" s="37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75" customHeight="1" x14ac:dyDescent="0.25">
      <c r="A162" s="3"/>
      <c r="B162" s="37"/>
      <c r="C162" s="4"/>
      <c r="D162" s="37"/>
      <c r="E162" s="37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75" customHeight="1" x14ac:dyDescent="0.25">
      <c r="A163" s="3"/>
      <c r="B163" s="37"/>
      <c r="C163" s="4"/>
      <c r="D163" s="37"/>
      <c r="E163" s="37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75" customHeight="1" x14ac:dyDescent="0.25">
      <c r="A164" s="3"/>
      <c r="B164" s="37"/>
      <c r="C164" s="4"/>
      <c r="D164" s="37"/>
      <c r="E164" s="37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75" customHeight="1" x14ac:dyDescent="0.25">
      <c r="A165" s="3"/>
      <c r="B165" s="37"/>
      <c r="C165" s="4"/>
      <c r="D165" s="37"/>
      <c r="E165" s="37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75" customHeight="1" x14ac:dyDescent="0.25">
      <c r="A166" s="3"/>
      <c r="B166" s="37"/>
      <c r="C166" s="4"/>
      <c r="D166" s="37"/>
      <c r="E166" s="37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75" customHeight="1" x14ac:dyDescent="0.25">
      <c r="A167" s="3"/>
      <c r="B167" s="37"/>
      <c r="C167" s="4"/>
      <c r="D167" s="37"/>
      <c r="E167" s="37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75" customHeight="1" x14ac:dyDescent="0.25">
      <c r="A168" s="3"/>
      <c r="B168" s="37"/>
      <c r="C168" s="4"/>
      <c r="D168" s="37"/>
      <c r="E168" s="37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75" customHeight="1" x14ac:dyDescent="0.25">
      <c r="A169" s="3"/>
      <c r="B169" s="37"/>
      <c r="C169" s="4"/>
      <c r="D169" s="37"/>
      <c r="E169" s="37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75" customHeight="1" x14ac:dyDescent="0.25">
      <c r="A170" s="3"/>
      <c r="B170" s="37"/>
      <c r="C170" s="4"/>
      <c r="D170" s="37"/>
      <c r="E170" s="37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75" customHeight="1" x14ac:dyDescent="0.25">
      <c r="A171" s="3"/>
      <c r="B171" s="37"/>
      <c r="C171" s="4"/>
      <c r="D171" s="37"/>
      <c r="E171" s="37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75" customHeight="1" x14ac:dyDescent="0.25">
      <c r="A172" s="3"/>
      <c r="B172" s="37"/>
      <c r="C172" s="4"/>
      <c r="D172" s="37"/>
      <c r="E172" s="37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75" customHeight="1" x14ac:dyDescent="0.25">
      <c r="A173" s="3"/>
      <c r="B173" s="37"/>
      <c r="C173" s="4"/>
      <c r="D173" s="37"/>
      <c r="E173" s="37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75" customHeight="1" x14ac:dyDescent="0.25">
      <c r="A174" s="3"/>
      <c r="B174" s="37"/>
      <c r="C174" s="4"/>
      <c r="D174" s="37"/>
      <c r="E174" s="37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75" customHeight="1" x14ac:dyDescent="0.25">
      <c r="A175" s="3"/>
      <c r="B175" s="37"/>
      <c r="C175" s="4"/>
      <c r="D175" s="37"/>
      <c r="E175" s="37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75" customHeight="1" x14ac:dyDescent="0.25">
      <c r="A176" s="3"/>
      <c r="B176" s="37"/>
      <c r="C176" s="4"/>
      <c r="D176" s="37"/>
      <c r="E176" s="37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75" customHeight="1" x14ac:dyDescent="0.25">
      <c r="A177" s="3"/>
      <c r="B177" s="37"/>
      <c r="C177" s="4"/>
      <c r="D177" s="37"/>
      <c r="E177" s="37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75" customHeight="1" x14ac:dyDescent="0.25">
      <c r="A178" s="3"/>
      <c r="B178" s="37"/>
      <c r="C178" s="4"/>
      <c r="D178" s="37"/>
      <c r="E178" s="37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75" customHeight="1" x14ac:dyDescent="0.25">
      <c r="A179" s="3"/>
      <c r="B179" s="37"/>
      <c r="C179" s="4"/>
      <c r="D179" s="37"/>
      <c r="E179" s="37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75" customHeight="1" x14ac:dyDescent="0.25">
      <c r="A180" s="3"/>
      <c r="B180" s="37"/>
      <c r="C180" s="4"/>
      <c r="D180" s="37"/>
      <c r="E180" s="37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75" customHeight="1" x14ac:dyDescent="0.25">
      <c r="A181" s="3"/>
      <c r="B181" s="37"/>
      <c r="C181" s="4"/>
      <c r="D181" s="37"/>
      <c r="E181" s="37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75" customHeight="1" x14ac:dyDescent="0.25">
      <c r="A182" s="3"/>
      <c r="B182" s="37"/>
      <c r="C182" s="4"/>
      <c r="D182" s="37"/>
      <c r="E182" s="37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75" customHeight="1" x14ac:dyDescent="0.25">
      <c r="A183" s="3"/>
      <c r="B183" s="37"/>
      <c r="C183" s="4"/>
      <c r="D183" s="37"/>
      <c r="E183" s="37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75" customHeight="1" x14ac:dyDescent="0.25">
      <c r="A184" s="3"/>
      <c r="B184" s="37"/>
      <c r="C184" s="4"/>
      <c r="D184" s="37"/>
      <c r="E184" s="37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75" customHeight="1" x14ac:dyDescent="0.25">
      <c r="A185" s="3"/>
      <c r="B185" s="37"/>
      <c r="C185" s="4"/>
      <c r="D185" s="37"/>
      <c r="E185" s="37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75" customHeight="1" x14ac:dyDescent="0.25">
      <c r="A186" s="3"/>
      <c r="B186" s="37"/>
      <c r="C186" s="4"/>
      <c r="D186" s="37"/>
      <c r="E186" s="37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75" customHeight="1" x14ac:dyDescent="0.25">
      <c r="A187" s="3"/>
      <c r="B187" s="37"/>
      <c r="C187" s="4"/>
      <c r="D187" s="37"/>
      <c r="E187" s="37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75" customHeight="1" x14ac:dyDescent="0.25">
      <c r="A188" s="3"/>
      <c r="B188" s="37"/>
      <c r="C188" s="4"/>
      <c r="D188" s="37"/>
      <c r="E188" s="37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75" customHeight="1" x14ac:dyDescent="0.25">
      <c r="A189" s="3"/>
      <c r="B189" s="37"/>
      <c r="C189" s="4"/>
      <c r="D189" s="37"/>
      <c r="E189" s="37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75" customHeight="1" x14ac:dyDescent="0.25">
      <c r="A190" s="3"/>
      <c r="B190" s="37"/>
      <c r="C190" s="4"/>
      <c r="D190" s="37"/>
      <c r="E190" s="37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75" customHeight="1" x14ac:dyDescent="0.25">
      <c r="A191" s="3"/>
      <c r="B191" s="37"/>
      <c r="C191" s="4"/>
      <c r="D191" s="37"/>
      <c r="E191" s="37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75" customHeight="1" x14ac:dyDescent="0.25">
      <c r="A192" s="3"/>
      <c r="B192" s="37"/>
      <c r="C192" s="4"/>
      <c r="D192" s="37"/>
      <c r="E192" s="37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75" customHeight="1" x14ac:dyDescent="0.25">
      <c r="A193" s="3"/>
      <c r="B193" s="37"/>
      <c r="C193" s="4"/>
      <c r="D193" s="37"/>
      <c r="E193" s="37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75" customHeight="1" x14ac:dyDescent="0.25">
      <c r="A194" s="3"/>
      <c r="B194" s="37"/>
      <c r="C194" s="4"/>
      <c r="D194" s="37"/>
      <c r="E194" s="37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75" customHeight="1" x14ac:dyDescent="0.25">
      <c r="A195" s="3"/>
      <c r="B195" s="37"/>
      <c r="C195" s="4"/>
      <c r="D195" s="37"/>
      <c r="E195" s="37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75" customHeight="1" x14ac:dyDescent="0.25">
      <c r="A196" s="3"/>
      <c r="B196" s="37"/>
      <c r="C196" s="4"/>
      <c r="D196" s="37"/>
      <c r="E196" s="37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75" customHeight="1" x14ac:dyDescent="0.25">
      <c r="A197" s="3"/>
      <c r="B197" s="37"/>
      <c r="C197" s="4"/>
      <c r="D197" s="37"/>
      <c r="E197" s="37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75" customHeight="1" x14ac:dyDescent="0.25">
      <c r="A198" s="3"/>
      <c r="B198" s="37"/>
      <c r="C198" s="4"/>
      <c r="D198" s="37"/>
      <c r="E198" s="37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75" customHeight="1" x14ac:dyDescent="0.25">
      <c r="A199" s="3"/>
      <c r="B199" s="37"/>
      <c r="C199" s="4"/>
      <c r="D199" s="37"/>
      <c r="E199" s="37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75" customHeight="1" x14ac:dyDescent="0.25">
      <c r="A200" s="3"/>
      <c r="B200" s="37"/>
      <c r="C200" s="4"/>
      <c r="D200" s="37"/>
      <c r="E200" s="37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75" customHeight="1" x14ac:dyDescent="0.25">
      <c r="A201" s="3"/>
      <c r="B201" s="37"/>
      <c r="C201" s="4"/>
      <c r="D201" s="37"/>
      <c r="E201" s="37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75" customHeight="1" x14ac:dyDescent="0.25">
      <c r="A202" s="3"/>
      <c r="B202" s="37"/>
      <c r="C202" s="4"/>
      <c r="D202" s="37"/>
      <c r="E202" s="37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75" customHeight="1" x14ac:dyDescent="0.25">
      <c r="A203" s="3"/>
      <c r="B203" s="37"/>
      <c r="C203" s="4"/>
      <c r="D203" s="37"/>
      <c r="E203" s="37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75" customHeight="1" x14ac:dyDescent="0.25">
      <c r="A204" s="3"/>
      <c r="B204" s="37"/>
      <c r="C204" s="4"/>
      <c r="D204" s="37"/>
      <c r="E204" s="37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75" customHeight="1" x14ac:dyDescent="0.25">
      <c r="A205" s="3"/>
      <c r="B205" s="37"/>
      <c r="C205" s="4"/>
      <c r="D205" s="37"/>
      <c r="E205" s="37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75" customHeight="1" x14ac:dyDescent="0.25">
      <c r="A206" s="3"/>
      <c r="B206" s="37"/>
      <c r="C206" s="4"/>
      <c r="D206" s="37"/>
      <c r="E206" s="37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75" customHeight="1" x14ac:dyDescent="0.25">
      <c r="A207" s="3"/>
      <c r="B207" s="37"/>
      <c r="C207" s="4"/>
      <c r="D207" s="37"/>
      <c r="E207" s="37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75" customHeight="1" x14ac:dyDescent="0.25">
      <c r="A208" s="3"/>
      <c r="B208" s="37"/>
      <c r="C208" s="4"/>
      <c r="D208" s="37"/>
      <c r="E208" s="37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75" customHeight="1" x14ac:dyDescent="0.25">
      <c r="A209" s="3"/>
      <c r="B209" s="37"/>
      <c r="C209" s="4"/>
      <c r="D209" s="37"/>
      <c r="E209" s="37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75" customHeight="1" x14ac:dyDescent="0.25">
      <c r="A210" s="3"/>
      <c r="B210" s="37"/>
      <c r="C210" s="4"/>
      <c r="D210" s="37"/>
      <c r="E210" s="37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75" customHeight="1" x14ac:dyDescent="0.25">
      <c r="A211" s="3"/>
      <c r="B211" s="37"/>
      <c r="C211" s="4"/>
      <c r="D211" s="37"/>
      <c r="E211" s="37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75" customHeight="1" x14ac:dyDescent="0.25">
      <c r="A212" s="3"/>
      <c r="B212" s="37"/>
      <c r="C212" s="4"/>
      <c r="D212" s="37"/>
      <c r="E212" s="37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75" customHeight="1" x14ac:dyDescent="0.25">
      <c r="A213" s="3"/>
      <c r="B213" s="37"/>
      <c r="C213" s="4"/>
      <c r="D213" s="37"/>
      <c r="E213" s="37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75" customHeight="1" x14ac:dyDescent="0.25">
      <c r="A214" s="3"/>
      <c r="B214" s="37"/>
      <c r="C214" s="4"/>
      <c r="D214" s="37"/>
      <c r="E214" s="37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75" customHeight="1" x14ac:dyDescent="0.25">
      <c r="A215" s="3"/>
      <c r="B215" s="37"/>
      <c r="C215" s="4"/>
      <c r="D215" s="37"/>
      <c r="E215" s="37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75" customHeight="1" x14ac:dyDescent="0.25">
      <c r="A216" s="3"/>
      <c r="B216" s="37"/>
      <c r="C216" s="4"/>
      <c r="D216" s="37"/>
      <c r="E216" s="37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75" customHeight="1" x14ac:dyDescent="0.25">
      <c r="A217" s="3"/>
      <c r="B217" s="37"/>
      <c r="C217" s="4"/>
      <c r="D217" s="37"/>
      <c r="E217" s="37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75" customHeight="1" x14ac:dyDescent="0.25">
      <c r="A218" s="3"/>
      <c r="B218" s="37"/>
      <c r="C218" s="4"/>
      <c r="D218" s="37"/>
      <c r="E218" s="37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75" customHeight="1" x14ac:dyDescent="0.25">
      <c r="A219" s="3"/>
      <c r="B219" s="37"/>
      <c r="C219" s="4"/>
      <c r="D219" s="37"/>
      <c r="E219" s="37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75" customHeight="1" x14ac:dyDescent="0.25">
      <c r="A220" s="3"/>
      <c r="B220" s="37"/>
      <c r="C220" s="4"/>
      <c r="D220" s="37"/>
      <c r="E220" s="37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75" customHeight="1" x14ac:dyDescent="0.25"/>
    <row r="222" spans="1:26" ht="15.75" customHeight="1" x14ac:dyDescent="0.25"/>
    <row r="223" spans="1:26" ht="15.75" customHeight="1" x14ac:dyDescent="0.25"/>
    <row r="224" spans="1:26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">
    <mergeCell ref="B1:E1"/>
    <mergeCell ref="A2:F2"/>
  </mergeCells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</sheetPr>
  <dimension ref="A1:Z1000"/>
  <sheetViews>
    <sheetView workbookViewId="0"/>
  </sheetViews>
  <sheetFormatPr defaultColWidth="11.25" defaultRowHeight="15" customHeight="1" x14ac:dyDescent="0.25"/>
  <cols>
    <col min="1" max="1" width="19.75" customWidth="1"/>
    <col min="2" max="2" width="26.625" customWidth="1"/>
    <col min="3" max="3" width="31.625" customWidth="1"/>
    <col min="4" max="4" width="17.25" customWidth="1"/>
    <col min="5" max="5" width="12.5" customWidth="1"/>
    <col min="6" max="6" width="11" customWidth="1"/>
    <col min="7" max="7" width="44.25" customWidth="1"/>
    <col min="8" max="26" width="11.25" customWidth="1"/>
  </cols>
  <sheetData>
    <row r="1" spans="1:26" ht="111" customHeight="1" x14ac:dyDescent="0.25">
      <c r="A1" s="1"/>
      <c r="B1" s="92" t="s">
        <v>1307</v>
      </c>
      <c r="C1" s="93"/>
      <c r="D1" s="93"/>
      <c r="E1" s="93"/>
      <c r="F1" s="93"/>
      <c r="G1" s="38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26.25" customHeight="1" x14ac:dyDescent="0.25">
      <c r="A2" s="99" t="s">
        <v>1308</v>
      </c>
      <c r="B2" s="93"/>
      <c r="C2" s="93"/>
      <c r="D2" s="93"/>
      <c r="E2" s="93"/>
      <c r="F2" s="93"/>
      <c r="G2" s="94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</row>
    <row r="3" spans="1:26" ht="36.75" customHeight="1" x14ac:dyDescent="0.25">
      <c r="A3" s="53" t="s">
        <v>940</v>
      </c>
      <c r="B3" s="53" t="s">
        <v>941</v>
      </c>
      <c r="C3" s="53" t="s">
        <v>948</v>
      </c>
      <c r="D3" s="79" t="s">
        <v>5</v>
      </c>
      <c r="E3" s="53" t="s">
        <v>6</v>
      </c>
      <c r="F3" s="53" t="s">
        <v>7</v>
      </c>
      <c r="G3" s="53" t="s">
        <v>942</v>
      </c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</row>
    <row r="4" spans="1:26" ht="26.25" customHeight="1" x14ac:dyDescent="0.25">
      <c r="A4" s="12" t="s">
        <v>1309</v>
      </c>
      <c r="B4" s="13" t="s">
        <v>1310</v>
      </c>
      <c r="C4" s="12" t="s">
        <v>1311</v>
      </c>
      <c r="D4" s="14" t="s">
        <v>588</v>
      </c>
      <c r="E4" s="13">
        <v>8372</v>
      </c>
      <c r="F4" s="13">
        <v>107</v>
      </c>
      <c r="G4" s="14" t="s">
        <v>1312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26.25" customHeight="1" x14ac:dyDescent="0.25">
      <c r="A5" s="12" t="s">
        <v>1309</v>
      </c>
      <c r="B5" s="13" t="s">
        <v>1310</v>
      </c>
      <c r="C5" s="12" t="s">
        <v>1313</v>
      </c>
      <c r="D5" s="14" t="s">
        <v>588</v>
      </c>
      <c r="E5" s="13">
        <v>8372</v>
      </c>
      <c r="F5" s="13">
        <v>107</v>
      </c>
      <c r="G5" s="14" t="s">
        <v>1314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26.25" customHeight="1" x14ac:dyDescent="0.25">
      <c r="A6" s="12" t="s">
        <v>1309</v>
      </c>
      <c r="B6" s="13" t="s">
        <v>1310</v>
      </c>
      <c r="C6" s="12" t="s">
        <v>1315</v>
      </c>
      <c r="D6" s="14" t="s">
        <v>588</v>
      </c>
      <c r="E6" s="13">
        <v>8372</v>
      </c>
      <c r="F6" s="13">
        <v>107</v>
      </c>
      <c r="G6" s="14" t="s">
        <v>1316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26.25" customHeight="1" x14ac:dyDescent="0.25">
      <c r="A7" s="12" t="s">
        <v>1309</v>
      </c>
      <c r="B7" s="13" t="s">
        <v>1310</v>
      </c>
      <c r="C7" s="12" t="s">
        <v>1317</v>
      </c>
      <c r="D7" s="14" t="s">
        <v>588</v>
      </c>
      <c r="E7" s="13">
        <v>8185</v>
      </c>
      <c r="F7" s="13">
        <v>107</v>
      </c>
      <c r="G7" s="14" t="s">
        <v>1318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26.25" customHeight="1" x14ac:dyDescent="0.25">
      <c r="A8" s="12" t="s">
        <v>1309</v>
      </c>
      <c r="B8" s="13" t="s">
        <v>1310</v>
      </c>
      <c r="C8" s="12" t="s">
        <v>1319</v>
      </c>
      <c r="D8" s="14" t="s">
        <v>588</v>
      </c>
      <c r="E8" s="13">
        <v>8185</v>
      </c>
      <c r="F8" s="13">
        <v>107</v>
      </c>
      <c r="G8" s="14" t="s">
        <v>1320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26.25" customHeight="1" x14ac:dyDescent="0.25">
      <c r="A9" s="12" t="s">
        <v>1309</v>
      </c>
      <c r="B9" s="13" t="s">
        <v>1310</v>
      </c>
      <c r="C9" s="12" t="s">
        <v>1321</v>
      </c>
      <c r="D9" s="14" t="s">
        <v>588</v>
      </c>
      <c r="E9" s="13">
        <v>8333</v>
      </c>
      <c r="F9" s="13">
        <v>107</v>
      </c>
      <c r="G9" s="14" t="s">
        <v>1322</v>
      </c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26.25" customHeight="1" x14ac:dyDescent="0.25">
      <c r="A10" s="12" t="s">
        <v>1309</v>
      </c>
      <c r="B10" s="13" t="s">
        <v>1310</v>
      </c>
      <c r="C10" s="12" t="s">
        <v>1323</v>
      </c>
      <c r="D10" s="14" t="s">
        <v>588</v>
      </c>
      <c r="E10" s="13">
        <v>8372</v>
      </c>
      <c r="F10" s="13">
        <v>107</v>
      </c>
      <c r="G10" s="14" t="s">
        <v>1324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26.25" customHeight="1" x14ac:dyDescent="0.25">
      <c r="A11" s="12" t="s">
        <v>1309</v>
      </c>
      <c r="B11" s="13" t="s">
        <v>1310</v>
      </c>
      <c r="C11" s="81" t="s">
        <v>1325</v>
      </c>
      <c r="D11" s="14" t="s">
        <v>588</v>
      </c>
      <c r="E11" s="13">
        <v>8318</v>
      </c>
      <c r="F11" s="13">
        <v>107</v>
      </c>
      <c r="G11" s="1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26.25" customHeight="1" x14ac:dyDescent="0.25">
      <c r="A12" s="12" t="s">
        <v>1309</v>
      </c>
      <c r="B12" s="13" t="s">
        <v>1310</v>
      </c>
      <c r="C12" s="12" t="s">
        <v>1326</v>
      </c>
      <c r="D12" s="14" t="s">
        <v>588</v>
      </c>
      <c r="E12" s="13">
        <v>8318</v>
      </c>
      <c r="F12" s="13">
        <v>106</v>
      </c>
      <c r="G12" s="14" t="s">
        <v>1327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26.25" customHeight="1" x14ac:dyDescent="0.25">
      <c r="A13" s="12" t="s">
        <v>1309</v>
      </c>
      <c r="B13" s="13" t="s">
        <v>1310</v>
      </c>
      <c r="C13" s="12" t="s">
        <v>1328</v>
      </c>
      <c r="D13" s="14" t="s">
        <v>588</v>
      </c>
      <c r="E13" s="13">
        <v>8173</v>
      </c>
      <c r="F13" s="13">
        <v>106</v>
      </c>
      <c r="G13" s="14" t="s">
        <v>1329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26.25" customHeight="1" x14ac:dyDescent="0.25">
      <c r="A14" s="12" t="s">
        <v>1309</v>
      </c>
      <c r="B14" s="13" t="s">
        <v>1310</v>
      </c>
      <c r="C14" s="61" t="s">
        <v>1330</v>
      </c>
      <c r="D14" s="14" t="s">
        <v>588</v>
      </c>
      <c r="E14" s="82">
        <v>8333</v>
      </c>
      <c r="F14" s="83">
        <v>107</v>
      </c>
      <c r="G14" s="1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36"/>
    </row>
    <row r="15" spans="1:26" ht="26.25" customHeight="1" x14ac:dyDescent="0.25">
      <c r="A15" s="12" t="s">
        <v>1309</v>
      </c>
      <c r="B15" s="13" t="s">
        <v>1310</v>
      </c>
      <c r="C15" s="61" t="s">
        <v>1331</v>
      </c>
      <c r="D15" s="14" t="s">
        <v>588</v>
      </c>
      <c r="E15" s="82">
        <v>8372</v>
      </c>
      <c r="F15" s="83">
        <v>107</v>
      </c>
      <c r="G15" s="1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36"/>
    </row>
    <row r="16" spans="1:26" ht="24.75" customHeight="1" x14ac:dyDescent="0.25">
      <c r="A16" s="3"/>
      <c r="B16" s="37"/>
      <c r="C16" s="3"/>
      <c r="D16" s="4"/>
      <c r="E16" s="37"/>
      <c r="F16" s="37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24.75" customHeight="1" x14ac:dyDescent="0.25">
      <c r="A17" s="3"/>
      <c r="B17" s="37"/>
      <c r="C17" s="3"/>
      <c r="D17" s="4"/>
      <c r="E17" s="37"/>
      <c r="F17" s="37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24.75" customHeight="1" x14ac:dyDescent="0.25">
      <c r="A18" s="3"/>
      <c r="B18" s="37"/>
      <c r="C18" s="3"/>
      <c r="D18" s="4"/>
      <c r="E18" s="37"/>
      <c r="F18" s="37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24.75" customHeight="1" x14ac:dyDescent="0.25">
      <c r="A19" s="3"/>
      <c r="B19" s="37"/>
      <c r="C19" s="3"/>
      <c r="D19" s="4"/>
      <c r="E19" s="37"/>
      <c r="F19" s="37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24.75" customHeight="1" x14ac:dyDescent="0.25">
      <c r="A20" s="3"/>
      <c r="B20" s="37"/>
      <c r="C20" s="3"/>
      <c r="D20" s="4"/>
      <c r="E20" s="37"/>
      <c r="F20" s="37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24.75" customHeight="1" x14ac:dyDescent="0.25">
      <c r="A21" s="3"/>
      <c r="B21" s="37"/>
      <c r="C21" s="3"/>
      <c r="D21" s="4"/>
      <c r="E21" s="37"/>
      <c r="F21" s="37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24.75" customHeight="1" x14ac:dyDescent="0.25">
      <c r="A22" s="3"/>
      <c r="B22" s="37"/>
      <c r="C22" s="3"/>
      <c r="D22" s="4"/>
      <c r="E22" s="37"/>
      <c r="F22" s="37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24.75" customHeight="1" x14ac:dyDescent="0.25">
      <c r="A23" s="3"/>
      <c r="B23" s="37"/>
      <c r="C23" s="3"/>
      <c r="D23" s="4"/>
      <c r="E23" s="37"/>
      <c r="F23" s="37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24.75" customHeight="1" x14ac:dyDescent="0.25">
      <c r="A24" s="3"/>
      <c r="B24" s="37"/>
      <c r="C24" s="3"/>
      <c r="D24" s="4"/>
      <c r="E24" s="37"/>
      <c r="F24" s="37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24.75" customHeight="1" x14ac:dyDescent="0.25">
      <c r="A25" s="3"/>
      <c r="B25" s="37"/>
      <c r="C25" s="3"/>
      <c r="D25" s="4"/>
      <c r="E25" s="37"/>
      <c r="F25" s="37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24.75" customHeight="1" x14ac:dyDescent="0.25">
      <c r="A26" s="3"/>
      <c r="B26" s="37"/>
      <c r="C26" s="3"/>
      <c r="D26" s="4"/>
      <c r="E26" s="37"/>
      <c r="F26" s="37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24.75" customHeight="1" x14ac:dyDescent="0.25">
      <c r="A27" s="3"/>
      <c r="B27" s="37"/>
      <c r="C27" s="3"/>
      <c r="D27" s="4"/>
      <c r="E27" s="37"/>
      <c r="F27" s="37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24.75" customHeight="1" x14ac:dyDescent="0.25">
      <c r="A28" s="3"/>
      <c r="B28" s="37"/>
      <c r="C28" s="3"/>
      <c r="D28" s="4"/>
      <c r="E28" s="37"/>
      <c r="F28" s="37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24.75" customHeight="1" x14ac:dyDescent="0.25">
      <c r="A29" s="3"/>
      <c r="B29" s="37"/>
      <c r="C29" s="3"/>
      <c r="D29" s="4"/>
      <c r="E29" s="37"/>
      <c r="F29" s="37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24.75" customHeight="1" x14ac:dyDescent="0.25">
      <c r="A30" s="3"/>
      <c r="B30" s="37"/>
      <c r="C30" s="3"/>
      <c r="D30" s="4"/>
      <c r="E30" s="37"/>
      <c r="F30" s="37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24.75" customHeight="1" x14ac:dyDescent="0.25">
      <c r="A31" s="3"/>
      <c r="B31" s="37"/>
      <c r="C31" s="3"/>
      <c r="D31" s="4"/>
      <c r="E31" s="37"/>
      <c r="F31" s="37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24.75" customHeight="1" x14ac:dyDescent="0.25">
      <c r="A32" s="3"/>
      <c r="B32" s="37"/>
      <c r="C32" s="3"/>
      <c r="D32" s="4"/>
      <c r="E32" s="37"/>
      <c r="F32" s="37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24.75" customHeight="1" x14ac:dyDescent="0.25">
      <c r="A33" s="3"/>
      <c r="B33" s="37"/>
      <c r="C33" s="3"/>
      <c r="D33" s="4"/>
      <c r="E33" s="37"/>
      <c r="F33" s="37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24.75" customHeight="1" x14ac:dyDescent="0.25">
      <c r="A34" s="3"/>
      <c r="B34" s="37"/>
      <c r="C34" s="3"/>
      <c r="D34" s="4"/>
      <c r="E34" s="37"/>
      <c r="F34" s="37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24.75" customHeight="1" x14ac:dyDescent="0.25">
      <c r="A35" s="3"/>
      <c r="B35" s="37"/>
      <c r="C35" s="3"/>
      <c r="D35" s="4"/>
      <c r="E35" s="37"/>
      <c r="F35" s="37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24.75" customHeight="1" x14ac:dyDescent="0.25">
      <c r="A36" s="3"/>
      <c r="B36" s="37"/>
      <c r="C36" s="3"/>
      <c r="D36" s="4"/>
      <c r="E36" s="37"/>
      <c r="F36" s="37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24.75" customHeight="1" x14ac:dyDescent="0.25">
      <c r="A37" s="3"/>
      <c r="B37" s="37"/>
      <c r="C37" s="3"/>
      <c r="D37" s="4"/>
      <c r="E37" s="37"/>
      <c r="F37" s="37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24.75" customHeight="1" x14ac:dyDescent="0.25">
      <c r="A38" s="3"/>
      <c r="B38" s="37"/>
      <c r="C38" s="3"/>
      <c r="D38" s="4"/>
      <c r="E38" s="37"/>
      <c r="F38" s="37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24.75" customHeight="1" x14ac:dyDescent="0.25">
      <c r="A39" s="3"/>
      <c r="B39" s="37"/>
      <c r="C39" s="3"/>
      <c r="D39" s="4"/>
      <c r="E39" s="37"/>
      <c r="F39" s="37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24.75" customHeight="1" x14ac:dyDescent="0.25">
      <c r="A40" s="3"/>
      <c r="B40" s="37"/>
      <c r="C40" s="3"/>
      <c r="D40" s="4"/>
      <c r="E40" s="37"/>
      <c r="F40" s="37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24.75" customHeight="1" x14ac:dyDescent="0.25">
      <c r="A41" s="3"/>
      <c r="B41" s="37"/>
      <c r="C41" s="3"/>
      <c r="D41" s="4"/>
      <c r="E41" s="37"/>
      <c r="F41" s="37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24.75" customHeight="1" x14ac:dyDescent="0.25">
      <c r="A42" s="3"/>
      <c r="B42" s="37"/>
      <c r="C42" s="3"/>
      <c r="D42" s="4"/>
      <c r="E42" s="37"/>
      <c r="F42" s="37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24.75" customHeight="1" x14ac:dyDescent="0.25">
      <c r="A43" s="3"/>
      <c r="B43" s="37"/>
      <c r="C43" s="3"/>
      <c r="D43" s="4"/>
      <c r="E43" s="37"/>
      <c r="F43" s="37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24.75" customHeight="1" x14ac:dyDescent="0.25">
      <c r="A44" s="3"/>
      <c r="B44" s="37"/>
      <c r="C44" s="3"/>
      <c r="D44" s="4"/>
      <c r="E44" s="37"/>
      <c r="F44" s="37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24.75" customHeight="1" x14ac:dyDescent="0.25">
      <c r="A45" s="3"/>
      <c r="B45" s="37"/>
      <c r="C45" s="3"/>
      <c r="D45" s="4"/>
      <c r="E45" s="37"/>
      <c r="F45" s="37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24.75" customHeight="1" x14ac:dyDescent="0.25">
      <c r="A46" s="3"/>
      <c r="B46" s="37"/>
      <c r="C46" s="3"/>
      <c r="D46" s="4"/>
      <c r="E46" s="37"/>
      <c r="F46" s="37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24.75" customHeight="1" x14ac:dyDescent="0.25">
      <c r="A47" s="3"/>
      <c r="B47" s="37"/>
      <c r="C47" s="3"/>
      <c r="D47" s="4"/>
      <c r="E47" s="37"/>
      <c r="F47" s="37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24.75" customHeight="1" x14ac:dyDescent="0.25">
      <c r="A48" s="3"/>
      <c r="B48" s="37"/>
      <c r="C48" s="3"/>
      <c r="D48" s="4"/>
      <c r="E48" s="37"/>
      <c r="F48" s="37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24.75" customHeight="1" x14ac:dyDescent="0.25">
      <c r="A49" s="3"/>
      <c r="B49" s="37"/>
      <c r="C49" s="3"/>
      <c r="D49" s="4"/>
      <c r="E49" s="37"/>
      <c r="F49" s="37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24.75" customHeight="1" x14ac:dyDescent="0.25">
      <c r="A50" s="3"/>
      <c r="B50" s="37"/>
      <c r="C50" s="3"/>
      <c r="D50" s="4"/>
      <c r="E50" s="37"/>
      <c r="F50" s="37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24.75" customHeight="1" x14ac:dyDescent="0.25">
      <c r="A51" s="3"/>
      <c r="B51" s="37"/>
      <c r="C51" s="3"/>
      <c r="D51" s="4"/>
      <c r="E51" s="37"/>
      <c r="F51" s="37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24.75" customHeight="1" x14ac:dyDescent="0.25">
      <c r="A52" s="3"/>
      <c r="B52" s="37"/>
      <c r="C52" s="3"/>
      <c r="D52" s="4"/>
      <c r="E52" s="37"/>
      <c r="F52" s="37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24.75" customHeight="1" x14ac:dyDescent="0.25">
      <c r="A53" s="3"/>
      <c r="B53" s="37"/>
      <c r="C53" s="3"/>
      <c r="D53" s="4"/>
      <c r="E53" s="37"/>
      <c r="F53" s="37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24.75" customHeight="1" x14ac:dyDescent="0.25">
      <c r="A54" s="3"/>
      <c r="B54" s="37"/>
      <c r="C54" s="3"/>
      <c r="D54" s="4"/>
      <c r="E54" s="37"/>
      <c r="F54" s="37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24.75" customHeight="1" x14ac:dyDescent="0.25">
      <c r="A55" s="3"/>
      <c r="B55" s="37"/>
      <c r="C55" s="3"/>
      <c r="D55" s="4"/>
      <c r="E55" s="37"/>
      <c r="F55" s="37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24.75" customHeight="1" x14ac:dyDescent="0.25">
      <c r="A56" s="3"/>
      <c r="B56" s="37"/>
      <c r="C56" s="3"/>
      <c r="D56" s="4"/>
      <c r="E56" s="37"/>
      <c r="F56" s="37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24.75" customHeight="1" x14ac:dyDescent="0.25">
      <c r="A57" s="3"/>
      <c r="B57" s="37"/>
      <c r="C57" s="3"/>
      <c r="D57" s="4"/>
      <c r="E57" s="37"/>
      <c r="F57" s="37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24.75" customHeight="1" x14ac:dyDescent="0.25">
      <c r="A58" s="3"/>
      <c r="B58" s="37"/>
      <c r="C58" s="3"/>
      <c r="D58" s="4"/>
      <c r="E58" s="37"/>
      <c r="F58" s="37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24.75" customHeight="1" x14ac:dyDescent="0.25">
      <c r="A59" s="3"/>
      <c r="B59" s="37"/>
      <c r="C59" s="3"/>
      <c r="D59" s="4"/>
      <c r="E59" s="37"/>
      <c r="F59" s="37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24.75" customHeight="1" x14ac:dyDescent="0.25">
      <c r="A60" s="3"/>
      <c r="B60" s="37"/>
      <c r="C60" s="3"/>
      <c r="D60" s="4"/>
      <c r="E60" s="37"/>
      <c r="F60" s="37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75" customHeight="1" x14ac:dyDescent="0.25">
      <c r="A61" s="3"/>
      <c r="B61" s="37"/>
      <c r="C61" s="3"/>
      <c r="D61" s="4"/>
      <c r="E61" s="37"/>
      <c r="F61" s="37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75" customHeight="1" x14ac:dyDescent="0.25">
      <c r="A62" s="3"/>
      <c r="B62" s="37"/>
      <c r="C62" s="3"/>
      <c r="D62" s="4"/>
      <c r="E62" s="37"/>
      <c r="F62" s="37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75" customHeight="1" x14ac:dyDescent="0.25">
      <c r="A63" s="3"/>
      <c r="B63" s="37"/>
      <c r="C63" s="3"/>
      <c r="D63" s="4"/>
      <c r="E63" s="37"/>
      <c r="F63" s="37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75" customHeight="1" x14ac:dyDescent="0.25">
      <c r="A64" s="3"/>
      <c r="B64" s="37"/>
      <c r="C64" s="3"/>
      <c r="D64" s="4"/>
      <c r="E64" s="37"/>
      <c r="F64" s="37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75" customHeight="1" x14ac:dyDescent="0.25">
      <c r="A65" s="3"/>
      <c r="B65" s="37"/>
      <c r="C65" s="3"/>
      <c r="D65" s="4"/>
      <c r="E65" s="37"/>
      <c r="F65" s="37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75" customHeight="1" x14ac:dyDescent="0.25">
      <c r="A66" s="3"/>
      <c r="B66" s="37"/>
      <c r="C66" s="3"/>
      <c r="D66" s="4"/>
      <c r="E66" s="37"/>
      <c r="F66" s="37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75" customHeight="1" x14ac:dyDescent="0.25">
      <c r="A67" s="3"/>
      <c r="B67" s="37"/>
      <c r="C67" s="3"/>
      <c r="D67" s="4"/>
      <c r="E67" s="37"/>
      <c r="F67" s="37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.75" customHeight="1" x14ac:dyDescent="0.25">
      <c r="A68" s="3"/>
      <c r="B68" s="37"/>
      <c r="C68" s="3"/>
      <c r="D68" s="4"/>
      <c r="E68" s="37"/>
      <c r="F68" s="37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75" customHeight="1" x14ac:dyDescent="0.25">
      <c r="A69" s="3"/>
      <c r="B69" s="37"/>
      <c r="C69" s="3"/>
      <c r="D69" s="4"/>
      <c r="E69" s="37"/>
      <c r="F69" s="37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.75" customHeight="1" x14ac:dyDescent="0.25">
      <c r="A70" s="3"/>
      <c r="B70" s="37"/>
      <c r="C70" s="3"/>
      <c r="D70" s="4"/>
      <c r="E70" s="37"/>
      <c r="F70" s="37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.75" customHeight="1" x14ac:dyDescent="0.25">
      <c r="A71" s="3"/>
      <c r="B71" s="37"/>
      <c r="C71" s="3"/>
      <c r="D71" s="4"/>
      <c r="E71" s="37"/>
      <c r="F71" s="37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.75" customHeight="1" x14ac:dyDescent="0.25">
      <c r="A72" s="3"/>
      <c r="B72" s="37"/>
      <c r="C72" s="3"/>
      <c r="D72" s="4"/>
      <c r="E72" s="37"/>
      <c r="F72" s="37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75" customHeight="1" x14ac:dyDescent="0.25">
      <c r="A73" s="3"/>
      <c r="B73" s="37"/>
      <c r="C73" s="3"/>
      <c r="D73" s="4"/>
      <c r="E73" s="37"/>
      <c r="F73" s="37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75" customHeight="1" x14ac:dyDescent="0.25">
      <c r="A74" s="3"/>
      <c r="B74" s="37"/>
      <c r="C74" s="3"/>
      <c r="D74" s="4"/>
      <c r="E74" s="37"/>
      <c r="F74" s="37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75" customHeight="1" x14ac:dyDescent="0.25">
      <c r="A75" s="3"/>
      <c r="B75" s="37"/>
      <c r="C75" s="3"/>
      <c r="D75" s="4"/>
      <c r="E75" s="37"/>
      <c r="F75" s="37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75" customHeight="1" x14ac:dyDescent="0.25">
      <c r="A76" s="3"/>
      <c r="B76" s="37"/>
      <c r="C76" s="3"/>
      <c r="D76" s="4"/>
      <c r="E76" s="37"/>
      <c r="F76" s="37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75" customHeight="1" x14ac:dyDescent="0.25">
      <c r="A77" s="3"/>
      <c r="B77" s="37"/>
      <c r="C77" s="3"/>
      <c r="D77" s="4"/>
      <c r="E77" s="37"/>
      <c r="F77" s="37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75" customHeight="1" x14ac:dyDescent="0.25">
      <c r="A78" s="3"/>
      <c r="B78" s="37"/>
      <c r="C78" s="3"/>
      <c r="D78" s="4"/>
      <c r="E78" s="37"/>
      <c r="F78" s="37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75" customHeight="1" x14ac:dyDescent="0.25">
      <c r="A79" s="3"/>
      <c r="B79" s="37"/>
      <c r="C79" s="3"/>
      <c r="D79" s="4"/>
      <c r="E79" s="37"/>
      <c r="F79" s="37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75" customHeight="1" x14ac:dyDescent="0.25">
      <c r="A80" s="3"/>
      <c r="B80" s="37"/>
      <c r="C80" s="3"/>
      <c r="D80" s="4"/>
      <c r="E80" s="37"/>
      <c r="F80" s="37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75" customHeight="1" x14ac:dyDescent="0.25">
      <c r="A81" s="3"/>
      <c r="B81" s="37"/>
      <c r="C81" s="3"/>
      <c r="D81" s="4"/>
      <c r="E81" s="37"/>
      <c r="F81" s="37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.75" customHeight="1" x14ac:dyDescent="0.25">
      <c r="A82" s="3"/>
      <c r="B82" s="37"/>
      <c r="C82" s="3"/>
      <c r="D82" s="4"/>
      <c r="E82" s="37"/>
      <c r="F82" s="37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75" customHeight="1" x14ac:dyDescent="0.25">
      <c r="A83" s="3"/>
      <c r="B83" s="37"/>
      <c r="C83" s="3"/>
      <c r="D83" s="4"/>
      <c r="E83" s="37"/>
      <c r="F83" s="37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75" customHeight="1" x14ac:dyDescent="0.25">
      <c r="A84" s="3"/>
      <c r="B84" s="37"/>
      <c r="C84" s="3"/>
      <c r="D84" s="4"/>
      <c r="E84" s="37"/>
      <c r="F84" s="37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.75" customHeight="1" x14ac:dyDescent="0.25">
      <c r="A85" s="3"/>
      <c r="B85" s="37"/>
      <c r="C85" s="3"/>
      <c r="D85" s="4"/>
      <c r="E85" s="37"/>
      <c r="F85" s="37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75" customHeight="1" x14ac:dyDescent="0.25">
      <c r="A86" s="3"/>
      <c r="B86" s="37"/>
      <c r="C86" s="3"/>
      <c r="D86" s="4"/>
      <c r="E86" s="37"/>
      <c r="F86" s="37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75" customHeight="1" x14ac:dyDescent="0.25">
      <c r="A87" s="3"/>
      <c r="B87" s="37"/>
      <c r="C87" s="3"/>
      <c r="D87" s="4"/>
      <c r="E87" s="37"/>
      <c r="F87" s="37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customHeight="1" x14ac:dyDescent="0.25">
      <c r="A88" s="3"/>
      <c r="B88" s="37"/>
      <c r="C88" s="3"/>
      <c r="D88" s="4"/>
      <c r="E88" s="37"/>
      <c r="F88" s="37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customHeight="1" x14ac:dyDescent="0.25">
      <c r="A89" s="3"/>
      <c r="B89" s="37"/>
      <c r="C89" s="3"/>
      <c r="D89" s="4"/>
      <c r="E89" s="37"/>
      <c r="F89" s="37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customHeight="1" x14ac:dyDescent="0.25">
      <c r="A90" s="3"/>
      <c r="B90" s="37"/>
      <c r="C90" s="3"/>
      <c r="D90" s="4"/>
      <c r="E90" s="37"/>
      <c r="F90" s="37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customHeight="1" x14ac:dyDescent="0.25">
      <c r="A91" s="3"/>
      <c r="B91" s="37"/>
      <c r="C91" s="3"/>
      <c r="D91" s="4"/>
      <c r="E91" s="37"/>
      <c r="F91" s="37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customHeight="1" x14ac:dyDescent="0.25">
      <c r="A92" s="3"/>
      <c r="B92" s="37"/>
      <c r="C92" s="3"/>
      <c r="D92" s="4"/>
      <c r="E92" s="37"/>
      <c r="F92" s="37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customHeight="1" x14ac:dyDescent="0.25">
      <c r="A93" s="3"/>
      <c r="B93" s="37"/>
      <c r="C93" s="3"/>
      <c r="D93" s="4"/>
      <c r="E93" s="37"/>
      <c r="F93" s="37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customHeight="1" x14ac:dyDescent="0.25">
      <c r="A94" s="3"/>
      <c r="B94" s="37"/>
      <c r="C94" s="3"/>
      <c r="D94" s="4"/>
      <c r="E94" s="37"/>
      <c r="F94" s="37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customHeight="1" x14ac:dyDescent="0.25">
      <c r="A95" s="3"/>
      <c r="B95" s="37"/>
      <c r="C95" s="3"/>
      <c r="D95" s="4"/>
      <c r="E95" s="37"/>
      <c r="F95" s="37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customHeight="1" x14ac:dyDescent="0.25">
      <c r="A96" s="3"/>
      <c r="B96" s="37"/>
      <c r="C96" s="3"/>
      <c r="D96" s="4"/>
      <c r="E96" s="37"/>
      <c r="F96" s="37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customHeight="1" x14ac:dyDescent="0.25">
      <c r="A97" s="3"/>
      <c r="B97" s="37"/>
      <c r="C97" s="3"/>
      <c r="D97" s="4"/>
      <c r="E97" s="37"/>
      <c r="F97" s="37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customHeight="1" x14ac:dyDescent="0.25">
      <c r="A98" s="3"/>
      <c r="B98" s="37"/>
      <c r="C98" s="3"/>
      <c r="D98" s="4"/>
      <c r="E98" s="37"/>
      <c r="F98" s="37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customHeight="1" x14ac:dyDescent="0.25">
      <c r="A99" s="3"/>
      <c r="B99" s="37"/>
      <c r="C99" s="3"/>
      <c r="D99" s="4"/>
      <c r="E99" s="37"/>
      <c r="F99" s="37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customHeight="1" x14ac:dyDescent="0.25">
      <c r="A100" s="3"/>
      <c r="B100" s="37"/>
      <c r="C100" s="3"/>
      <c r="D100" s="4"/>
      <c r="E100" s="37"/>
      <c r="F100" s="37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customHeight="1" x14ac:dyDescent="0.25">
      <c r="A101" s="3"/>
      <c r="B101" s="37"/>
      <c r="C101" s="3"/>
      <c r="D101" s="4"/>
      <c r="E101" s="37"/>
      <c r="F101" s="37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customHeight="1" x14ac:dyDescent="0.25">
      <c r="A102" s="3"/>
      <c r="B102" s="37"/>
      <c r="C102" s="3"/>
      <c r="D102" s="4"/>
      <c r="E102" s="37"/>
      <c r="F102" s="37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customHeight="1" x14ac:dyDescent="0.25">
      <c r="A103" s="3"/>
      <c r="B103" s="37"/>
      <c r="C103" s="3"/>
      <c r="D103" s="4"/>
      <c r="E103" s="37"/>
      <c r="F103" s="37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customHeight="1" x14ac:dyDescent="0.25">
      <c r="A104" s="3"/>
      <c r="B104" s="37"/>
      <c r="C104" s="3"/>
      <c r="D104" s="4"/>
      <c r="E104" s="37"/>
      <c r="F104" s="37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customHeight="1" x14ac:dyDescent="0.25">
      <c r="A105" s="3"/>
      <c r="B105" s="37"/>
      <c r="C105" s="3"/>
      <c r="D105" s="4"/>
      <c r="E105" s="37"/>
      <c r="F105" s="37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customHeight="1" x14ac:dyDescent="0.25">
      <c r="A106" s="3"/>
      <c r="B106" s="37"/>
      <c r="C106" s="3"/>
      <c r="D106" s="4"/>
      <c r="E106" s="37"/>
      <c r="F106" s="37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customHeight="1" x14ac:dyDescent="0.25">
      <c r="A107" s="3"/>
      <c r="B107" s="37"/>
      <c r="C107" s="3"/>
      <c r="D107" s="4"/>
      <c r="E107" s="37"/>
      <c r="F107" s="37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customHeight="1" x14ac:dyDescent="0.25">
      <c r="A108" s="3"/>
      <c r="B108" s="37"/>
      <c r="C108" s="3"/>
      <c r="D108" s="4"/>
      <c r="E108" s="37"/>
      <c r="F108" s="37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customHeight="1" x14ac:dyDescent="0.25">
      <c r="A109" s="3"/>
      <c r="B109" s="37"/>
      <c r="C109" s="3"/>
      <c r="D109" s="4"/>
      <c r="E109" s="37"/>
      <c r="F109" s="37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customHeight="1" x14ac:dyDescent="0.25">
      <c r="A110" s="3"/>
      <c r="B110" s="37"/>
      <c r="C110" s="3"/>
      <c r="D110" s="4"/>
      <c r="E110" s="37"/>
      <c r="F110" s="37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customHeight="1" x14ac:dyDescent="0.25">
      <c r="A111" s="3"/>
      <c r="B111" s="37"/>
      <c r="C111" s="3"/>
      <c r="D111" s="4"/>
      <c r="E111" s="37"/>
      <c r="F111" s="37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75" customHeight="1" x14ac:dyDescent="0.25">
      <c r="A112" s="3"/>
      <c r="B112" s="37"/>
      <c r="C112" s="3"/>
      <c r="D112" s="4"/>
      <c r="E112" s="37"/>
      <c r="F112" s="37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75" customHeight="1" x14ac:dyDescent="0.25">
      <c r="A113" s="3"/>
      <c r="B113" s="37"/>
      <c r="C113" s="3"/>
      <c r="D113" s="4"/>
      <c r="E113" s="37"/>
      <c r="F113" s="37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75" customHeight="1" x14ac:dyDescent="0.25">
      <c r="A114" s="3"/>
      <c r="B114" s="37"/>
      <c r="C114" s="4"/>
      <c r="D114" s="4"/>
      <c r="E114" s="37"/>
      <c r="F114" s="37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75" customHeight="1" x14ac:dyDescent="0.25">
      <c r="A115" s="3"/>
      <c r="B115" s="37"/>
      <c r="C115" s="4"/>
      <c r="D115" s="4"/>
      <c r="E115" s="37"/>
      <c r="F115" s="37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75" customHeight="1" x14ac:dyDescent="0.25">
      <c r="A116" s="3"/>
      <c r="B116" s="37"/>
      <c r="C116" s="4"/>
      <c r="D116" s="4"/>
      <c r="E116" s="37"/>
      <c r="F116" s="37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75" customHeight="1" x14ac:dyDescent="0.25">
      <c r="A117" s="3"/>
      <c r="B117" s="37"/>
      <c r="C117" s="4"/>
      <c r="D117" s="4"/>
      <c r="E117" s="37"/>
      <c r="F117" s="37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75" customHeight="1" x14ac:dyDescent="0.25">
      <c r="A118" s="3"/>
      <c r="B118" s="37"/>
      <c r="C118" s="4"/>
      <c r="D118" s="4"/>
      <c r="E118" s="37"/>
      <c r="F118" s="37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75" customHeight="1" x14ac:dyDescent="0.25">
      <c r="A119" s="3"/>
      <c r="B119" s="37"/>
      <c r="C119" s="4"/>
      <c r="D119" s="4"/>
      <c r="E119" s="37"/>
      <c r="F119" s="37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75" customHeight="1" x14ac:dyDescent="0.25">
      <c r="A120" s="3"/>
      <c r="B120" s="37"/>
      <c r="C120" s="4"/>
      <c r="D120" s="4"/>
      <c r="E120" s="37"/>
      <c r="F120" s="37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customHeight="1" x14ac:dyDescent="0.25">
      <c r="A121" s="3"/>
      <c r="B121" s="37"/>
      <c r="C121" s="4"/>
      <c r="D121" s="4"/>
      <c r="E121" s="37"/>
      <c r="F121" s="37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customHeight="1" x14ac:dyDescent="0.25">
      <c r="A122" s="3"/>
      <c r="B122" s="37"/>
      <c r="C122" s="4"/>
      <c r="D122" s="4"/>
      <c r="E122" s="37"/>
      <c r="F122" s="37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75" customHeight="1" x14ac:dyDescent="0.25">
      <c r="A123" s="3"/>
      <c r="B123" s="37"/>
      <c r="C123" s="4"/>
      <c r="D123" s="4"/>
      <c r="E123" s="37"/>
      <c r="F123" s="37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75" customHeight="1" x14ac:dyDescent="0.25">
      <c r="A124" s="3"/>
      <c r="B124" s="37"/>
      <c r="C124" s="4"/>
      <c r="D124" s="4"/>
      <c r="E124" s="37"/>
      <c r="F124" s="37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75" customHeight="1" x14ac:dyDescent="0.25">
      <c r="A125" s="3"/>
      <c r="B125" s="37"/>
      <c r="C125" s="4"/>
      <c r="D125" s="4"/>
      <c r="E125" s="37"/>
      <c r="F125" s="37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75" customHeight="1" x14ac:dyDescent="0.25">
      <c r="A126" s="3"/>
      <c r="B126" s="37"/>
      <c r="C126" s="4"/>
      <c r="D126" s="4"/>
      <c r="E126" s="37"/>
      <c r="F126" s="37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75" customHeight="1" x14ac:dyDescent="0.25">
      <c r="A127" s="3"/>
      <c r="B127" s="37"/>
      <c r="C127" s="4"/>
      <c r="D127" s="4"/>
      <c r="E127" s="37"/>
      <c r="F127" s="37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75" customHeight="1" x14ac:dyDescent="0.25">
      <c r="A128" s="3"/>
      <c r="B128" s="37"/>
      <c r="C128" s="4"/>
      <c r="D128" s="4"/>
      <c r="E128" s="37"/>
      <c r="F128" s="37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customHeight="1" x14ac:dyDescent="0.25">
      <c r="A129" s="3"/>
      <c r="B129" s="37"/>
      <c r="C129" s="4"/>
      <c r="D129" s="4"/>
      <c r="E129" s="37"/>
      <c r="F129" s="37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75" customHeight="1" x14ac:dyDescent="0.25">
      <c r="A130" s="3"/>
      <c r="B130" s="37"/>
      <c r="C130" s="4"/>
      <c r="D130" s="4"/>
      <c r="E130" s="37"/>
      <c r="F130" s="37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75" customHeight="1" x14ac:dyDescent="0.25">
      <c r="A131" s="3"/>
      <c r="B131" s="37"/>
      <c r="C131" s="4"/>
      <c r="D131" s="4"/>
      <c r="E131" s="37"/>
      <c r="F131" s="37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75" customHeight="1" x14ac:dyDescent="0.25">
      <c r="A132" s="3"/>
      <c r="B132" s="37"/>
      <c r="C132" s="4"/>
      <c r="D132" s="4"/>
      <c r="E132" s="37"/>
      <c r="F132" s="37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75" customHeight="1" x14ac:dyDescent="0.25">
      <c r="A133" s="3"/>
      <c r="B133" s="37"/>
      <c r="C133" s="4"/>
      <c r="D133" s="4"/>
      <c r="E133" s="37"/>
      <c r="F133" s="37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75" customHeight="1" x14ac:dyDescent="0.25">
      <c r="A134" s="3"/>
      <c r="B134" s="37"/>
      <c r="C134" s="4"/>
      <c r="D134" s="4"/>
      <c r="E134" s="37"/>
      <c r="F134" s="37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75" customHeight="1" x14ac:dyDescent="0.25">
      <c r="A135" s="3"/>
      <c r="B135" s="37"/>
      <c r="C135" s="4"/>
      <c r="D135" s="4"/>
      <c r="E135" s="37"/>
      <c r="F135" s="37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75" customHeight="1" x14ac:dyDescent="0.25">
      <c r="A136" s="3"/>
      <c r="B136" s="37"/>
      <c r="C136" s="4"/>
      <c r="D136" s="4"/>
      <c r="E136" s="37"/>
      <c r="F136" s="37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75" customHeight="1" x14ac:dyDescent="0.25">
      <c r="A137" s="3"/>
      <c r="B137" s="37"/>
      <c r="C137" s="4"/>
      <c r="D137" s="4"/>
      <c r="E137" s="37"/>
      <c r="F137" s="37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75" customHeight="1" x14ac:dyDescent="0.25">
      <c r="A138" s="3"/>
      <c r="B138" s="37"/>
      <c r="C138" s="4"/>
      <c r="D138" s="4"/>
      <c r="E138" s="37"/>
      <c r="F138" s="37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75" customHeight="1" x14ac:dyDescent="0.25">
      <c r="A139" s="3"/>
      <c r="B139" s="37"/>
      <c r="C139" s="4"/>
      <c r="D139" s="4"/>
      <c r="E139" s="37"/>
      <c r="F139" s="37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75" customHeight="1" x14ac:dyDescent="0.25">
      <c r="A140" s="3"/>
      <c r="B140" s="37"/>
      <c r="C140" s="4"/>
      <c r="D140" s="4"/>
      <c r="E140" s="37"/>
      <c r="F140" s="37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75" customHeight="1" x14ac:dyDescent="0.25">
      <c r="A141" s="3"/>
      <c r="B141" s="37"/>
      <c r="C141" s="4"/>
      <c r="D141" s="4"/>
      <c r="E141" s="37"/>
      <c r="F141" s="37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75" customHeight="1" x14ac:dyDescent="0.25">
      <c r="A142" s="3"/>
      <c r="B142" s="37"/>
      <c r="C142" s="4"/>
      <c r="D142" s="4"/>
      <c r="E142" s="37"/>
      <c r="F142" s="37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75" customHeight="1" x14ac:dyDescent="0.25">
      <c r="A143" s="3"/>
      <c r="B143" s="37"/>
      <c r="C143" s="4"/>
      <c r="D143" s="4"/>
      <c r="E143" s="37"/>
      <c r="F143" s="37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75" customHeight="1" x14ac:dyDescent="0.25">
      <c r="A144" s="3"/>
      <c r="B144" s="37"/>
      <c r="C144" s="4"/>
      <c r="D144" s="4"/>
      <c r="E144" s="37"/>
      <c r="F144" s="37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75" customHeight="1" x14ac:dyDescent="0.25">
      <c r="A145" s="3"/>
      <c r="B145" s="37"/>
      <c r="C145" s="4"/>
      <c r="D145" s="4"/>
      <c r="E145" s="37"/>
      <c r="F145" s="37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75" customHeight="1" x14ac:dyDescent="0.25">
      <c r="A146" s="3"/>
      <c r="B146" s="37"/>
      <c r="C146" s="4"/>
      <c r="D146" s="4"/>
      <c r="E146" s="37"/>
      <c r="F146" s="37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75" customHeight="1" x14ac:dyDescent="0.25">
      <c r="A147" s="3"/>
      <c r="B147" s="37"/>
      <c r="C147" s="4"/>
      <c r="D147" s="4"/>
      <c r="E147" s="37"/>
      <c r="F147" s="37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75" customHeight="1" x14ac:dyDescent="0.25">
      <c r="A148" s="3"/>
      <c r="B148" s="37"/>
      <c r="C148" s="4"/>
      <c r="D148" s="4"/>
      <c r="E148" s="37"/>
      <c r="F148" s="37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75" customHeight="1" x14ac:dyDescent="0.25">
      <c r="A149" s="3"/>
      <c r="B149" s="37"/>
      <c r="C149" s="4"/>
      <c r="D149" s="4"/>
      <c r="E149" s="37"/>
      <c r="F149" s="37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75" customHeight="1" x14ac:dyDescent="0.25">
      <c r="A150" s="3"/>
      <c r="B150" s="37"/>
      <c r="C150" s="4"/>
      <c r="D150" s="4"/>
      <c r="E150" s="37"/>
      <c r="F150" s="37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75" customHeight="1" x14ac:dyDescent="0.25">
      <c r="A151" s="3"/>
      <c r="B151" s="37"/>
      <c r="C151" s="4"/>
      <c r="D151" s="4"/>
      <c r="E151" s="37"/>
      <c r="F151" s="37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75" customHeight="1" x14ac:dyDescent="0.25">
      <c r="A152" s="3"/>
      <c r="B152" s="37"/>
      <c r="C152" s="4"/>
      <c r="D152" s="4"/>
      <c r="E152" s="37"/>
      <c r="F152" s="37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75" customHeight="1" x14ac:dyDescent="0.25">
      <c r="A153" s="3"/>
      <c r="B153" s="37"/>
      <c r="C153" s="4"/>
      <c r="D153" s="4"/>
      <c r="E153" s="37"/>
      <c r="F153" s="37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75" customHeight="1" x14ac:dyDescent="0.25">
      <c r="A154" s="3"/>
      <c r="B154" s="37"/>
      <c r="C154" s="4"/>
      <c r="D154" s="4"/>
      <c r="E154" s="37"/>
      <c r="F154" s="37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75" customHeight="1" x14ac:dyDescent="0.25">
      <c r="A155" s="3"/>
      <c r="B155" s="37"/>
      <c r="C155" s="4"/>
      <c r="D155" s="4"/>
      <c r="E155" s="37"/>
      <c r="F155" s="37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75" customHeight="1" x14ac:dyDescent="0.25">
      <c r="A156" s="3"/>
      <c r="B156" s="37"/>
      <c r="C156" s="4"/>
      <c r="D156" s="4"/>
      <c r="E156" s="37"/>
      <c r="F156" s="37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75" customHeight="1" x14ac:dyDescent="0.25">
      <c r="A157" s="3"/>
      <c r="B157" s="37"/>
      <c r="C157" s="4"/>
      <c r="D157" s="4"/>
      <c r="E157" s="37"/>
      <c r="F157" s="37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75" customHeight="1" x14ac:dyDescent="0.25">
      <c r="A158" s="3"/>
      <c r="B158" s="37"/>
      <c r="C158" s="4"/>
      <c r="D158" s="4"/>
      <c r="E158" s="37"/>
      <c r="F158" s="37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75" customHeight="1" x14ac:dyDescent="0.25">
      <c r="A159" s="3"/>
      <c r="B159" s="37"/>
      <c r="C159" s="4"/>
      <c r="D159" s="4"/>
      <c r="E159" s="37"/>
      <c r="F159" s="37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75" customHeight="1" x14ac:dyDescent="0.25">
      <c r="A160" s="3"/>
      <c r="B160" s="37"/>
      <c r="C160" s="4"/>
      <c r="D160" s="4"/>
      <c r="E160" s="37"/>
      <c r="F160" s="37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75" customHeight="1" x14ac:dyDescent="0.25">
      <c r="A161" s="3"/>
      <c r="B161" s="37"/>
      <c r="C161" s="4"/>
      <c r="D161" s="4"/>
      <c r="E161" s="37"/>
      <c r="F161" s="37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75" customHeight="1" x14ac:dyDescent="0.25">
      <c r="A162" s="3"/>
      <c r="B162" s="37"/>
      <c r="C162" s="4"/>
      <c r="D162" s="4"/>
      <c r="E162" s="37"/>
      <c r="F162" s="37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75" customHeight="1" x14ac:dyDescent="0.25">
      <c r="A163" s="3"/>
      <c r="B163" s="37"/>
      <c r="C163" s="4"/>
      <c r="D163" s="4"/>
      <c r="E163" s="37"/>
      <c r="F163" s="37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75" customHeight="1" x14ac:dyDescent="0.25">
      <c r="A164" s="3"/>
      <c r="B164" s="37"/>
      <c r="C164" s="4"/>
      <c r="D164" s="4"/>
      <c r="E164" s="37"/>
      <c r="F164" s="37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75" customHeight="1" x14ac:dyDescent="0.25">
      <c r="A165" s="3"/>
      <c r="B165" s="37"/>
      <c r="C165" s="4"/>
      <c r="D165" s="4"/>
      <c r="E165" s="37"/>
      <c r="F165" s="37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75" customHeight="1" x14ac:dyDescent="0.25">
      <c r="A166" s="3"/>
      <c r="B166" s="37"/>
      <c r="C166" s="4"/>
      <c r="D166" s="4"/>
      <c r="E166" s="37"/>
      <c r="F166" s="37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75" customHeight="1" x14ac:dyDescent="0.25">
      <c r="A167" s="3"/>
      <c r="B167" s="37"/>
      <c r="C167" s="4"/>
      <c r="D167" s="4"/>
      <c r="E167" s="37"/>
      <c r="F167" s="37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75" customHeight="1" x14ac:dyDescent="0.25">
      <c r="A168" s="3"/>
      <c r="B168" s="37"/>
      <c r="C168" s="4"/>
      <c r="D168" s="4"/>
      <c r="E168" s="37"/>
      <c r="F168" s="37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75" customHeight="1" x14ac:dyDescent="0.25">
      <c r="A169" s="3"/>
      <c r="B169" s="37"/>
      <c r="C169" s="4"/>
      <c r="D169" s="4"/>
      <c r="E169" s="37"/>
      <c r="F169" s="37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75" customHeight="1" x14ac:dyDescent="0.25">
      <c r="A170" s="3"/>
      <c r="B170" s="37"/>
      <c r="C170" s="4"/>
      <c r="D170" s="4"/>
      <c r="E170" s="37"/>
      <c r="F170" s="37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75" customHeight="1" x14ac:dyDescent="0.25">
      <c r="A171" s="3"/>
      <c r="B171" s="37"/>
      <c r="C171" s="4"/>
      <c r="D171" s="4"/>
      <c r="E171" s="37"/>
      <c r="F171" s="37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75" customHeight="1" x14ac:dyDescent="0.25">
      <c r="A172" s="3"/>
      <c r="B172" s="37"/>
      <c r="C172" s="4"/>
      <c r="D172" s="4"/>
      <c r="E172" s="37"/>
      <c r="F172" s="37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75" customHeight="1" x14ac:dyDescent="0.25">
      <c r="A173" s="3"/>
      <c r="B173" s="37"/>
      <c r="C173" s="4"/>
      <c r="D173" s="4"/>
      <c r="E173" s="37"/>
      <c r="F173" s="37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75" customHeight="1" x14ac:dyDescent="0.25">
      <c r="A174" s="3"/>
      <c r="B174" s="37"/>
      <c r="C174" s="4"/>
      <c r="D174" s="4"/>
      <c r="E174" s="37"/>
      <c r="F174" s="37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75" customHeight="1" x14ac:dyDescent="0.25">
      <c r="A175" s="3"/>
      <c r="B175" s="37"/>
      <c r="C175" s="4"/>
      <c r="D175" s="4"/>
      <c r="E175" s="37"/>
      <c r="F175" s="37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75" customHeight="1" x14ac:dyDescent="0.25">
      <c r="A176" s="3"/>
      <c r="B176" s="37"/>
      <c r="C176" s="4"/>
      <c r="D176" s="4"/>
      <c r="E176" s="37"/>
      <c r="F176" s="37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75" customHeight="1" x14ac:dyDescent="0.25">
      <c r="A177" s="3"/>
      <c r="B177" s="37"/>
      <c r="C177" s="4"/>
      <c r="D177" s="4"/>
      <c r="E177" s="37"/>
      <c r="F177" s="37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75" customHeight="1" x14ac:dyDescent="0.25">
      <c r="A178" s="3"/>
      <c r="B178" s="37"/>
      <c r="C178" s="4"/>
      <c r="D178" s="4"/>
      <c r="E178" s="37"/>
      <c r="F178" s="37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75" customHeight="1" x14ac:dyDescent="0.25">
      <c r="A179" s="3"/>
      <c r="B179" s="37"/>
      <c r="C179" s="4"/>
      <c r="D179" s="4"/>
      <c r="E179" s="37"/>
      <c r="F179" s="37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75" customHeight="1" x14ac:dyDescent="0.25">
      <c r="A180" s="3"/>
      <c r="B180" s="37"/>
      <c r="C180" s="4"/>
      <c r="D180" s="4"/>
      <c r="E180" s="37"/>
      <c r="F180" s="37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75" customHeight="1" x14ac:dyDescent="0.25">
      <c r="A181" s="3"/>
      <c r="B181" s="37"/>
      <c r="C181" s="4"/>
      <c r="D181" s="4"/>
      <c r="E181" s="37"/>
      <c r="F181" s="37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75" customHeight="1" x14ac:dyDescent="0.25">
      <c r="A182" s="3"/>
      <c r="B182" s="37"/>
      <c r="C182" s="4"/>
      <c r="D182" s="4"/>
      <c r="E182" s="37"/>
      <c r="F182" s="37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75" customHeight="1" x14ac:dyDescent="0.25">
      <c r="A183" s="3"/>
      <c r="B183" s="37"/>
      <c r="C183" s="4"/>
      <c r="D183" s="4"/>
      <c r="E183" s="37"/>
      <c r="F183" s="37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75" customHeight="1" x14ac:dyDescent="0.25">
      <c r="A184" s="3"/>
      <c r="B184" s="37"/>
      <c r="C184" s="4"/>
      <c r="D184" s="4"/>
      <c r="E184" s="37"/>
      <c r="F184" s="37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75" customHeight="1" x14ac:dyDescent="0.25">
      <c r="A185" s="3"/>
      <c r="B185" s="37"/>
      <c r="C185" s="4"/>
      <c r="D185" s="4"/>
      <c r="E185" s="37"/>
      <c r="F185" s="37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75" customHeight="1" x14ac:dyDescent="0.25">
      <c r="A186" s="3"/>
      <c r="B186" s="37"/>
      <c r="C186" s="4"/>
      <c r="D186" s="4"/>
      <c r="E186" s="37"/>
      <c r="F186" s="37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75" customHeight="1" x14ac:dyDescent="0.25">
      <c r="A187" s="3"/>
      <c r="B187" s="37"/>
      <c r="C187" s="4"/>
      <c r="D187" s="4"/>
      <c r="E187" s="37"/>
      <c r="F187" s="37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75" customHeight="1" x14ac:dyDescent="0.25">
      <c r="A188" s="3"/>
      <c r="B188" s="37"/>
      <c r="C188" s="4"/>
      <c r="D188" s="4"/>
      <c r="E188" s="37"/>
      <c r="F188" s="37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75" customHeight="1" x14ac:dyDescent="0.25">
      <c r="A189" s="3"/>
      <c r="B189" s="37"/>
      <c r="C189" s="4"/>
      <c r="D189" s="4"/>
      <c r="E189" s="37"/>
      <c r="F189" s="37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75" customHeight="1" x14ac:dyDescent="0.25">
      <c r="A190" s="3"/>
      <c r="B190" s="37"/>
      <c r="C190" s="4"/>
      <c r="D190" s="4"/>
      <c r="E190" s="37"/>
      <c r="F190" s="37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75" customHeight="1" x14ac:dyDescent="0.25">
      <c r="A191" s="3"/>
      <c r="B191" s="37"/>
      <c r="C191" s="4"/>
      <c r="D191" s="4"/>
      <c r="E191" s="37"/>
      <c r="F191" s="37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75" customHeight="1" x14ac:dyDescent="0.25">
      <c r="A192" s="3"/>
      <c r="B192" s="37"/>
      <c r="C192" s="4"/>
      <c r="D192" s="4"/>
      <c r="E192" s="37"/>
      <c r="F192" s="37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75" customHeight="1" x14ac:dyDescent="0.25">
      <c r="A193" s="3"/>
      <c r="B193" s="37"/>
      <c r="C193" s="4"/>
      <c r="D193" s="4"/>
      <c r="E193" s="37"/>
      <c r="F193" s="37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75" customHeight="1" x14ac:dyDescent="0.25">
      <c r="A194" s="3"/>
      <c r="B194" s="37"/>
      <c r="C194" s="4"/>
      <c r="D194" s="4"/>
      <c r="E194" s="37"/>
      <c r="F194" s="37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75" customHeight="1" x14ac:dyDescent="0.25">
      <c r="A195" s="3"/>
      <c r="B195" s="37"/>
      <c r="C195" s="4"/>
      <c r="D195" s="4"/>
      <c r="E195" s="37"/>
      <c r="F195" s="37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75" customHeight="1" x14ac:dyDescent="0.25">
      <c r="A196" s="3"/>
      <c r="B196" s="37"/>
      <c r="C196" s="4"/>
      <c r="D196" s="4"/>
      <c r="E196" s="37"/>
      <c r="F196" s="37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75" customHeight="1" x14ac:dyDescent="0.25">
      <c r="A197" s="3"/>
      <c r="B197" s="37"/>
      <c r="C197" s="4"/>
      <c r="D197" s="4"/>
      <c r="E197" s="37"/>
      <c r="F197" s="37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75" customHeight="1" x14ac:dyDescent="0.25">
      <c r="A198" s="3"/>
      <c r="B198" s="37"/>
      <c r="C198" s="4"/>
      <c r="D198" s="4"/>
      <c r="E198" s="37"/>
      <c r="F198" s="37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75" customHeight="1" x14ac:dyDescent="0.25">
      <c r="A199" s="3"/>
      <c r="B199" s="37"/>
      <c r="C199" s="4"/>
      <c r="D199" s="4"/>
      <c r="E199" s="37"/>
      <c r="F199" s="37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75" customHeight="1" x14ac:dyDescent="0.25">
      <c r="A200" s="3"/>
      <c r="B200" s="37"/>
      <c r="C200" s="4"/>
      <c r="D200" s="4"/>
      <c r="E200" s="37"/>
      <c r="F200" s="37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75" customHeight="1" x14ac:dyDescent="0.25">
      <c r="A201" s="3"/>
      <c r="B201" s="37"/>
      <c r="C201" s="4"/>
      <c r="D201" s="4"/>
      <c r="E201" s="37"/>
      <c r="F201" s="37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75" customHeight="1" x14ac:dyDescent="0.25">
      <c r="A202" s="3"/>
      <c r="B202" s="37"/>
      <c r="C202" s="4"/>
      <c r="D202" s="4"/>
      <c r="E202" s="37"/>
      <c r="F202" s="37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75" customHeight="1" x14ac:dyDescent="0.25">
      <c r="A203" s="3"/>
      <c r="B203" s="37"/>
      <c r="C203" s="4"/>
      <c r="D203" s="4"/>
      <c r="E203" s="37"/>
      <c r="F203" s="37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75" customHeight="1" x14ac:dyDescent="0.25">
      <c r="A204" s="3"/>
      <c r="B204" s="37"/>
      <c r="C204" s="4"/>
      <c r="D204" s="4"/>
      <c r="E204" s="37"/>
      <c r="F204" s="37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75" customHeight="1" x14ac:dyDescent="0.25">
      <c r="A205" s="3"/>
      <c r="B205" s="37"/>
      <c r="C205" s="4"/>
      <c r="D205" s="4"/>
      <c r="E205" s="37"/>
      <c r="F205" s="37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75" customHeight="1" x14ac:dyDescent="0.25">
      <c r="A206" s="3"/>
      <c r="B206" s="37"/>
      <c r="C206" s="4"/>
      <c r="D206" s="4"/>
      <c r="E206" s="37"/>
      <c r="F206" s="37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75" customHeight="1" x14ac:dyDescent="0.25">
      <c r="A207" s="3"/>
      <c r="B207" s="37"/>
      <c r="C207" s="4"/>
      <c r="D207" s="4"/>
      <c r="E207" s="37"/>
      <c r="F207" s="37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75" customHeight="1" x14ac:dyDescent="0.25">
      <c r="A208" s="3"/>
      <c r="B208" s="37"/>
      <c r="C208" s="4"/>
      <c r="D208" s="4"/>
      <c r="E208" s="37"/>
      <c r="F208" s="37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75" customHeight="1" x14ac:dyDescent="0.25">
      <c r="A209" s="3"/>
      <c r="B209" s="37"/>
      <c r="C209" s="4"/>
      <c r="D209" s="4"/>
      <c r="E209" s="37"/>
      <c r="F209" s="37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75" customHeight="1" x14ac:dyDescent="0.25">
      <c r="A210" s="3"/>
      <c r="B210" s="37"/>
      <c r="C210" s="4"/>
      <c r="D210" s="4"/>
      <c r="E210" s="37"/>
      <c r="F210" s="37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75" customHeight="1" x14ac:dyDescent="0.25">
      <c r="A211" s="3"/>
      <c r="B211" s="37"/>
      <c r="C211" s="4"/>
      <c r="D211" s="4"/>
      <c r="E211" s="37"/>
      <c r="F211" s="37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75" customHeight="1" x14ac:dyDescent="0.25">
      <c r="A212" s="3"/>
      <c r="B212" s="37"/>
      <c r="C212" s="4"/>
      <c r="D212" s="4"/>
      <c r="E212" s="37"/>
      <c r="F212" s="37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75" customHeight="1" x14ac:dyDescent="0.25">
      <c r="A213" s="3"/>
      <c r="B213" s="37"/>
      <c r="C213" s="4"/>
      <c r="D213" s="4"/>
      <c r="E213" s="37"/>
      <c r="F213" s="37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75" customHeight="1" x14ac:dyDescent="0.25">
      <c r="A214" s="3"/>
      <c r="B214" s="37"/>
      <c r="C214" s="4"/>
      <c r="D214" s="4"/>
      <c r="E214" s="37"/>
      <c r="F214" s="37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75" customHeight="1" x14ac:dyDescent="0.25">
      <c r="A215" s="3"/>
      <c r="B215" s="37"/>
      <c r="C215" s="4"/>
      <c r="D215" s="4"/>
      <c r="E215" s="37"/>
      <c r="F215" s="37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75" customHeight="1" x14ac:dyDescent="0.25">
      <c r="A216" s="3"/>
      <c r="B216" s="37"/>
      <c r="C216" s="4"/>
      <c r="D216" s="4"/>
      <c r="E216" s="37"/>
      <c r="F216" s="37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75" customHeight="1" x14ac:dyDescent="0.25">
      <c r="A217" s="3"/>
      <c r="B217" s="37"/>
      <c r="C217" s="4"/>
      <c r="D217" s="4"/>
      <c r="E217" s="37"/>
      <c r="F217" s="37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75" customHeight="1" x14ac:dyDescent="0.25">
      <c r="A218" s="3"/>
      <c r="B218" s="37"/>
      <c r="C218" s="4"/>
      <c r="D218" s="4"/>
      <c r="E218" s="37"/>
      <c r="F218" s="37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75" customHeight="1" x14ac:dyDescent="0.25">
      <c r="A219" s="3"/>
      <c r="B219" s="37"/>
      <c r="C219" s="4"/>
      <c r="D219" s="4"/>
      <c r="E219" s="37"/>
      <c r="F219" s="37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75" customHeight="1" x14ac:dyDescent="0.25">
      <c r="A220" s="3"/>
      <c r="B220" s="37"/>
      <c r="C220" s="4"/>
      <c r="D220" s="4"/>
      <c r="E220" s="37"/>
      <c r="F220" s="37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75" customHeight="1" x14ac:dyDescent="0.25"/>
    <row r="222" spans="1:26" ht="15.75" customHeight="1" x14ac:dyDescent="0.25"/>
    <row r="223" spans="1:26" ht="15.75" customHeight="1" x14ac:dyDescent="0.25"/>
    <row r="224" spans="1:26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">
    <mergeCell ref="A2:G2"/>
    <mergeCell ref="B1:F1"/>
  </mergeCells>
  <conditionalFormatting sqref="D4:D15">
    <cfRule type="containsText" dxfId="5" priority="1" operator="containsText" text="CHEFE DE DEPARTAMENTO">
      <formula>NOT(ISERROR(SEARCH(("CHEFE DE DEPARTAMENTO"),(D4))))</formula>
    </cfRule>
  </conditionalFormatting>
  <conditionalFormatting sqref="D4:D15">
    <cfRule type="containsText" dxfId="4" priority="2" operator="containsText" text="CHEFE DE DEPARTAMENTO">
      <formula>NOT(ISERROR(SEARCH(("CHEFE DE DEPARTAMENTO"),(D4))))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 summaryRight="0"/>
  </sheetPr>
  <dimension ref="A1:X1000"/>
  <sheetViews>
    <sheetView workbookViewId="0">
      <selection activeCell="I3" sqref="I3"/>
    </sheetView>
  </sheetViews>
  <sheetFormatPr defaultColWidth="11.25" defaultRowHeight="15" customHeight="1" x14ac:dyDescent="0.25"/>
  <cols>
    <col min="1" max="1" width="19.75" customWidth="1"/>
    <col min="2" max="2" width="26.625" customWidth="1"/>
    <col min="3" max="3" width="37" customWidth="1"/>
    <col min="4" max="4" width="16.125" customWidth="1"/>
    <col min="5" max="5" width="28" customWidth="1"/>
    <col min="6" max="6" width="44.25" customWidth="1"/>
    <col min="7" max="23" width="11.25" customWidth="1"/>
  </cols>
  <sheetData>
    <row r="1" spans="1:24" ht="111" customHeight="1" x14ac:dyDescent="0.25">
      <c r="A1" s="1"/>
      <c r="B1" s="92" t="s">
        <v>1332</v>
      </c>
      <c r="C1" s="93"/>
      <c r="D1" s="93"/>
      <c r="E1" s="93"/>
      <c r="F1" s="38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4" ht="26.25" customHeight="1" x14ac:dyDescent="0.25">
      <c r="A2" s="99" t="s">
        <v>1333</v>
      </c>
      <c r="B2" s="93"/>
      <c r="C2" s="93"/>
      <c r="D2" s="93"/>
      <c r="E2" s="93"/>
      <c r="F2" s="94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</row>
    <row r="3" spans="1:24" ht="36.75" customHeight="1" x14ac:dyDescent="0.25">
      <c r="A3" s="53" t="s">
        <v>940</v>
      </c>
      <c r="B3" s="53" t="s">
        <v>941</v>
      </c>
      <c r="C3" s="53" t="s">
        <v>948</v>
      </c>
      <c r="D3" s="53" t="s">
        <v>5</v>
      </c>
      <c r="E3" s="53" t="s">
        <v>1292</v>
      </c>
      <c r="F3" s="53" t="s">
        <v>942</v>
      </c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</row>
    <row r="4" spans="1:24" ht="26.25" customHeight="1" x14ac:dyDescent="0.25">
      <c r="A4" s="12" t="s">
        <v>1309</v>
      </c>
      <c r="B4" s="12" t="s">
        <v>1310</v>
      </c>
      <c r="C4" s="84" t="s">
        <v>1334</v>
      </c>
      <c r="D4" s="85" t="s">
        <v>588</v>
      </c>
      <c r="E4" s="12" t="s">
        <v>1335</v>
      </c>
      <c r="F4" s="1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36"/>
    </row>
    <row r="5" spans="1:24" ht="26.25" customHeight="1" x14ac:dyDescent="0.25">
      <c r="A5" s="12" t="s">
        <v>1309</v>
      </c>
      <c r="B5" s="12" t="s">
        <v>1310</v>
      </c>
      <c r="C5" s="84" t="s">
        <v>1336</v>
      </c>
      <c r="D5" s="85" t="s">
        <v>588</v>
      </c>
      <c r="E5" s="12" t="s">
        <v>1335</v>
      </c>
      <c r="F5" s="1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36"/>
    </row>
    <row r="6" spans="1:24" ht="26.25" customHeight="1" x14ac:dyDescent="0.25">
      <c r="A6" s="12" t="s">
        <v>1309</v>
      </c>
      <c r="B6" s="12" t="s">
        <v>1310</v>
      </c>
      <c r="C6" s="84" t="s">
        <v>1337</v>
      </c>
      <c r="D6" s="85" t="s">
        <v>588</v>
      </c>
      <c r="E6" s="12" t="s">
        <v>1335</v>
      </c>
      <c r="F6" s="1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36"/>
    </row>
    <row r="7" spans="1:24" ht="26.25" customHeight="1" x14ac:dyDescent="0.25">
      <c r="A7" s="12" t="s">
        <v>1309</v>
      </c>
      <c r="B7" s="12" t="s">
        <v>1310</v>
      </c>
      <c r="C7" s="84" t="s">
        <v>1338</v>
      </c>
      <c r="D7" s="85" t="s">
        <v>588</v>
      </c>
      <c r="E7" s="12" t="s">
        <v>1335</v>
      </c>
      <c r="F7" s="1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36"/>
    </row>
    <row r="8" spans="1:24" ht="26.25" customHeight="1" x14ac:dyDescent="0.25">
      <c r="A8" s="12" t="s">
        <v>1309</v>
      </c>
      <c r="B8" s="12" t="s">
        <v>1310</v>
      </c>
      <c r="C8" s="84" t="s">
        <v>1339</v>
      </c>
      <c r="D8" s="85" t="s">
        <v>588</v>
      </c>
      <c r="E8" s="12" t="s">
        <v>1340</v>
      </c>
      <c r="F8" s="1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36"/>
    </row>
    <row r="9" spans="1:24" ht="26.25" customHeight="1" x14ac:dyDescent="0.25">
      <c r="A9" s="12" t="s">
        <v>1309</v>
      </c>
      <c r="B9" s="12" t="s">
        <v>1310</v>
      </c>
      <c r="C9" s="84" t="s">
        <v>1341</v>
      </c>
      <c r="D9" s="85" t="s">
        <v>588</v>
      </c>
      <c r="E9" s="12" t="s">
        <v>1340</v>
      </c>
      <c r="F9" s="1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36"/>
    </row>
    <row r="10" spans="1:24" ht="26.25" customHeight="1" x14ac:dyDescent="0.25">
      <c r="A10" s="12" t="s">
        <v>1309</v>
      </c>
      <c r="B10" s="12" t="s">
        <v>1310</v>
      </c>
      <c r="C10" s="84" t="s">
        <v>1342</v>
      </c>
      <c r="D10" s="85" t="s">
        <v>588</v>
      </c>
      <c r="E10" s="12" t="s">
        <v>1340</v>
      </c>
      <c r="F10" s="1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36"/>
    </row>
    <row r="11" spans="1:24" ht="26.25" customHeight="1" x14ac:dyDescent="0.25">
      <c r="A11" s="12" t="s">
        <v>1309</v>
      </c>
      <c r="B11" s="12" t="s">
        <v>1310</v>
      </c>
      <c r="C11" s="84" t="s">
        <v>1343</v>
      </c>
      <c r="D11" s="85" t="s">
        <v>588</v>
      </c>
      <c r="E11" s="12" t="s">
        <v>1344</v>
      </c>
      <c r="F11" s="1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36"/>
    </row>
    <row r="12" spans="1:24" ht="26.25" customHeight="1" x14ac:dyDescent="0.25">
      <c r="A12" s="12" t="s">
        <v>1309</v>
      </c>
      <c r="B12" s="12" t="s">
        <v>1310</v>
      </c>
      <c r="C12" s="84" t="s">
        <v>1345</v>
      </c>
      <c r="D12" s="85" t="s">
        <v>588</v>
      </c>
      <c r="E12" s="12" t="s">
        <v>1344</v>
      </c>
      <c r="F12" s="1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36"/>
    </row>
    <row r="13" spans="1:24" ht="26.25" customHeight="1" x14ac:dyDescent="0.25">
      <c r="A13" s="12" t="s">
        <v>1309</v>
      </c>
      <c r="B13" s="12" t="s">
        <v>1310</v>
      </c>
      <c r="C13" s="84" t="s">
        <v>1346</v>
      </c>
      <c r="D13" s="85" t="s">
        <v>588</v>
      </c>
      <c r="E13" s="12" t="s">
        <v>1347</v>
      </c>
      <c r="F13" s="1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36"/>
    </row>
    <row r="14" spans="1:24" ht="26.25" customHeight="1" x14ac:dyDescent="0.25">
      <c r="A14" s="12" t="s">
        <v>1309</v>
      </c>
      <c r="B14" s="12" t="s">
        <v>1310</v>
      </c>
      <c r="C14" s="84" t="s">
        <v>1348</v>
      </c>
      <c r="D14" s="85" t="s">
        <v>588</v>
      </c>
      <c r="E14" s="12" t="s">
        <v>1349</v>
      </c>
      <c r="F14" s="1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36"/>
    </row>
    <row r="15" spans="1:24" ht="26.25" customHeight="1" x14ac:dyDescent="0.25">
      <c r="A15" s="12" t="s">
        <v>1309</v>
      </c>
      <c r="B15" s="12" t="s">
        <v>1310</v>
      </c>
      <c r="C15" s="84" t="s">
        <v>1350</v>
      </c>
      <c r="D15" s="85" t="s">
        <v>588</v>
      </c>
      <c r="E15" s="12" t="s">
        <v>1349</v>
      </c>
      <c r="F15" s="1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36"/>
    </row>
    <row r="16" spans="1:24" ht="26.25" customHeight="1" x14ac:dyDescent="0.25">
      <c r="A16" s="12" t="s">
        <v>1309</v>
      </c>
      <c r="B16" s="12" t="s">
        <v>1310</v>
      </c>
      <c r="C16" s="84" t="s">
        <v>1351</v>
      </c>
      <c r="D16" s="85" t="s">
        <v>588</v>
      </c>
      <c r="E16" s="12" t="s">
        <v>1352</v>
      </c>
      <c r="F16" s="1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36"/>
    </row>
    <row r="17" spans="1:24" ht="26.25" customHeight="1" x14ac:dyDescent="0.25">
      <c r="A17" s="12" t="s">
        <v>1309</v>
      </c>
      <c r="B17" s="12" t="s">
        <v>1310</v>
      </c>
      <c r="C17" s="84" t="s">
        <v>1353</v>
      </c>
      <c r="D17" s="85" t="s">
        <v>588</v>
      </c>
      <c r="E17" s="12" t="s">
        <v>1352</v>
      </c>
      <c r="F17" s="1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36"/>
    </row>
    <row r="18" spans="1:24" ht="26.25" customHeight="1" x14ac:dyDescent="0.25">
      <c r="A18" s="12" t="s">
        <v>1309</v>
      </c>
      <c r="B18" s="12" t="s">
        <v>1310</v>
      </c>
      <c r="C18" s="84" t="s">
        <v>1354</v>
      </c>
      <c r="D18" s="85" t="s">
        <v>588</v>
      </c>
      <c r="E18" s="12" t="s">
        <v>1355</v>
      </c>
      <c r="F18" s="1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36"/>
    </row>
    <row r="19" spans="1:24" ht="26.25" customHeight="1" x14ac:dyDescent="0.25">
      <c r="A19" s="12" t="s">
        <v>1309</v>
      </c>
      <c r="B19" s="12" t="s">
        <v>1310</v>
      </c>
      <c r="C19" s="84" t="s">
        <v>1356</v>
      </c>
      <c r="D19" s="85" t="s">
        <v>588</v>
      </c>
      <c r="E19" s="12" t="s">
        <v>1357</v>
      </c>
      <c r="F19" s="1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36"/>
    </row>
    <row r="20" spans="1:24" ht="26.25" customHeight="1" x14ac:dyDescent="0.25">
      <c r="A20" s="12" t="s">
        <v>1309</v>
      </c>
      <c r="B20" s="12" t="s">
        <v>1310</v>
      </c>
      <c r="C20" s="84" t="s">
        <v>1358</v>
      </c>
      <c r="D20" s="85" t="s">
        <v>588</v>
      </c>
      <c r="E20" s="12" t="s">
        <v>1357</v>
      </c>
      <c r="F20" s="1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36"/>
    </row>
    <row r="21" spans="1:24" ht="26.25" customHeight="1" x14ac:dyDescent="0.25">
      <c r="A21" s="12" t="s">
        <v>1309</v>
      </c>
      <c r="B21" s="12" t="s">
        <v>1310</v>
      </c>
      <c r="C21" s="84" t="s">
        <v>1359</v>
      </c>
      <c r="D21" s="85" t="s">
        <v>588</v>
      </c>
      <c r="E21" s="12" t="s">
        <v>1360</v>
      </c>
      <c r="F21" s="1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36"/>
    </row>
    <row r="22" spans="1:24" ht="26.25" customHeight="1" x14ac:dyDescent="0.25">
      <c r="A22" s="12" t="s">
        <v>1309</v>
      </c>
      <c r="B22" s="12" t="s">
        <v>1310</v>
      </c>
      <c r="C22" s="84" t="s">
        <v>1361</v>
      </c>
      <c r="D22" s="85" t="s">
        <v>588</v>
      </c>
      <c r="E22" s="12" t="s">
        <v>1360</v>
      </c>
      <c r="F22" s="1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36"/>
    </row>
    <row r="23" spans="1:24" ht="26.25" customHeight="1" x14ac:dyDescent="0.25">
      <c r="A23" s="12" t="s">
        <v>1309</v>
      </c>
      <c r="B23" s="12" t="s">
        <v>1310</v>
      </c>
      <c r="C23" s="84" t="s">
        <v>1362</v>
      </c>
      <c r="D23" s="85" t="s">
        <v>588</v>
      </c>
      <c r="E23" s="12" t="s">
        <v>1360</v>
      </c>
      <c r="F23" s="1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36"/>
    </row>
    <row r="24" spans="1:24" ht="26.25" customHeight="1" x14ac:dyDescent="0.25">
      <c r="A24" s="12" t="s">
        <v>1309</v>
      </c>
      <c r="B24" s="12" t="s">
        <v>1310</v>
      </c>
      <c r="C24" s="84" t="s">
        <v>1363</v>
      </c>
      <c r="D24" s="85" t="s">
        <v>588</v>
      </c>
      <c r="E24" s="12" t="s">
        <v>1360</v>
      </c>
      <c r="F24" s="1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36"/>
    </row>
    <row r="25" spans="1:24" ht="26.25" customHeight="1" x14ac:dyDescent="0.25">
      <c r="A25" s="12" t="s">
        <v>1309</v>
      </c>
      <c r="B25" s="12" t="s">
        <v>1310</v>
      </c>
      <c r="C25" s="84" t="s">
        <v>1364</v>
      </c>
      <c r="D25" s="85" t="s">
        <v>588</v>
      </c>
      <c r="E25" s="12" t="s">
        <v>1360</v>
      </c>
      <c r="F25" s="1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36"/>
    </row>
    <row r="26" spans="1:24" ht="26.25" customHeight="1" x14ac:dyDescent="0.25">
      <c r="A26" s="12" t="s">
        <v>1309</v>
      </c>
      <c r="B26" s="12" t="s">
        <v>1310</v>
      </c>
      <c r="C26" s="84" t="s">
        <v>1365</v>
      </c>
      <c r="D26" s="85" t="s">
        <v>588</v>
      </c>
      <c r="E26" s="12" t="s">
        <v>1360</v>
      </c>
      <c r="F26" s="1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36"/>
    </row>
    <row r="27" spans="1:24" ht="26.25" customHeight="1" x14ac:dyDescent="0.25">
      <c r="A27" s="12" t="s">
        <v>1309</v>
      </c>
      <c r="B27" s="12" t="s">
        <v>1310</v>
      </c>
      <c r="C27" s="84" t="s">
        <v>1366</v>
      </c>
      <c r="D27" s="85" t="s">
        <v>588</v>
      </c>
      <c r="E27" s="12" t="s">
        <v>1367</v>
      </c>
      <c r="F27" s="1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36"/>
    </row>
    <row r="28" spans="1:24" ht="26.25" customHeight="1" x14ac:dyDescent="0.25">
      <c r="A28" s="12" t="s">
        <v>1309</v>
      </c>
      <c r="B28" s="12" t="s">
        <v>1310</v>
      </c>
      <c r="C28" s="84" t="s">
        <v>1368</v>
      </c>
      <c r="D28" s="85" t="s">
        <v>588</v>
      </c>
      <c r="E28" s="12" t="s">
        <v>1369</v>
      </c>
      <c r="F28" s="1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36"/>
    </row>
    <row r="29" spans="1:24" ht="26.25" customHeight="1" x14ac:dyDescent="0.25">
      <c r="A29" s="12" t="s">
        <v>1309</v>
      </c>
      <c r="B29" s="12" t="s">
        <v>1310</v>
      </c>
      <c r="C29" s="84" t="s">
        <v>1370</v>
      </c>
      <c r="D29" s="85" t="s">
        <v>588</v>
      </c>
      <c r="E29" s="12" t="s">
        <v>1369</v>
      </c>
      <c r="F29" s="1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36"/>
    </row>
    <row r="30" spans="1:24" ht="26.25" customHeight="1" x14ac:dyDescent="0.25">
      <c r="A30" s="12" t="s">
        <v>1309</v>
      </c>
      <c r="B30" s="12" t="s">
        <v>1310</v>
      </c>
      <c r="C30" s="84" t="s">
        <v>1371</v>
      </c>
      <c r="D30" s="85" t="s">
        <v>588</v>
      </c>
      <c r="E30" s="12" t="s">
        <v>1372</v>
      </c>
      <c r="F30" s="1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36"/>
    </row>
    <row r="31" spans="1:24" ht="26.25" customHeight="1" x14ac:dyDescent="0.25">
      <c r="A31" s="12" t="s">
        <v>1309</v>
      </c>
      <c r="B31" s="12" t="s">
        <v>1310</v>
      </c>
      <c r="C31" s="84" t="s">
        <v>1373</v>
      </c>
      <c r="D31" s="85" t="s">
        <v>588</v>
      </c>
      <c r="E31" s="12" t="s">
        <v>1372</v>
      </c>
      <c r="F31" s="1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36"/>
    </row>
    <row r="32" spans="1:24" ht="26.25" customHeight="1" x14ac:dyDescent="0.25">
      <c r="A32" s="12" t="s">
        <v>1309</v>
      </c>
      <c r="B32" s="12" t="s">
        <v>1310</v>
      </c>
      <c r="C32" s="84" t="s">
        <v>1374</v>
      </c>
      <c r="D32" s="85" t="s">
        <v>588</v>
      </c>
      <c r="E32" s="12" t="s">
        <v>1375</v>
      </c>
      <c r="F32" s="1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36"/>
    </row>
    <row r="33" spans="1:24" ht="26.25" customHeight="1" x14ac:dyDescent="0.25">
      <c r="A33" s="12" t="s">
        <v>1309</v>
      </c>
      <c r="B33" s="12" t="s">
        <v>1310</v>
      </c>
      <c r="C33" s="84" t="s">
        <v>1376</v>
      </c>
      <c r="D33" s="85" t="s">
        <v>588</v>
      </c>
      <c r="E33" s="12" t="s">
        <v>1377</v>
      </c>
      <c r="F33" s="1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36"/>
    </row>
    <row r="34" spans="1:24" ht="26.25" customHeight="1" x14ac:dyDescent="0.25">
      <c r="A34" s="12" t="s">
        <v>1309</v>
      </c>
      <c r="B34" s="12" t="s">
        <v>1310</v>
      </c>
      <c r="C34" s="84" t="s">
        <v>1378</v>
      </c>
      <c r="D34" s="85" t="s">
        <v>588</v>
      </c>
      <c r="E34" s="12" t="s">
        <v>1377</v>
      </c>
      <c r="F34" s="1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36"/>
    </row>
    <row r="35" spans="1:24" ht="26.25" customHeight="1" x14ac:dyDescent="0.25">
      <c r="A35" s="12" t="s">
        <v>1309</v>
      </c>
      <c r="B35" s="12" t="s">
        <v>1310</v>
      </c>
      <c r="C35" s="84" t="s">
        <v>1379</v>
      </c>
      <c r="D35" s="85" t="s">
        <v>588</v>
      </c>
      <c r="E35" s="12" t="s">
        <v>1380</v>
      </c>
      <c r="F35" s="1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36"/>
    </row>
    <row r="36" spans="1:24" ht="26.25" customHeight="1" x14ac:dyDescent="0.25">
      <c r="A36" s="12" t="s">
        <v>1309</v>
      </c>
      <c r="B36" s="12" t="s">
        <v>1310</v>
      </c>
      <c r="C36" s="84" t="s">
        <v>1381</v>
      </c>
      <c r="D36" s="85" t="s">
        <v>588</v>
      </c>
      <c r="E36" s="12" t="s">
        <v>1382</v>
      </c>
      <c r="F36" s="1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36"/>
    </row>
    <row r="37" spans="1:24" ht="26.25" customHeight="1" x14ac:dyDescent="0.25">
      <c r="A37" s="12" t="s">
        <v>1309</v>
      </c>
      <c r="B37" s="12" t="s">
        <v>1310</v>
      </c>
      <c r="C37" s="84" t="s">
        <v>1348</v>
      </c>
      <c r="D37" s="85" t="s">
        <v>588</v>
      </c>
      <c r="E37" s="12" t="s">
        <v>1382</v>
      </c>
      <c r="F37" s="1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36"/>
    </row>
    <row r="38" spans="1:24" ht="26.25" customHeight="1" x14ac:dyDescent="0.25">
      <c r="A38" s="12" t="s">
        <v>1309</v>
      </c>
      <c r="B38" s="12" t="s">
        <v>1310</v>
      </c>
      <c r="C38" s="84" t="s">
        <v>1383</v>
      </c>
      <c r="D38" s="85" t="s">
        <v>588</v>
      </c>
      <c r="E38" s="12" t="s">
        <v>1384</v>
      </c>
      <c r="F38" s="1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36"/>
    </row>
    <row r="39" spans="1:24" ht="26.25" customHeight="1" x14ac:dyDescent="0.25">
      <c r="A39" s="12" t="s">
        <v>1309</v>
      </c>
      <c r="B39" s="12" t="s">
        <v>1310</v>
      </c>
      <c r="C39" s="84" t="s">
        <v>1385</v>
      </c>
      <c r="D39" s="85" t="s">
        <v>588</v>
      </c>
      <c r="E39" s="12" t="s">
        <v>1386</v>
      </c>
      <c r="F39" s="1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36"/>
    </row>
    <row r="40" spans="1:24" ht="26.25" customHeight="1" x14ac:dyDescent="0.25">
      <c r="A40" s="12" t="s">
        <v>1309</v>
      </c>
      <c r="B40" s="12" t="s">
        <v>1310</v>
      </c>
      <c r="C40" s="84" t="s">
        <v>1387</v>
      </c>
      <c r="D40" s="85" t="s">
        <v>588</v>
      </c>
      <c r="E40" s="12" t="s">
        <v>1388</v>
      </c>
      <c r="F40" s="1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36"/>
    </row>
    <row r="41" spans="1:24" ht="26.25" customHeight="1" x14ac:dyDescent="0.25">
      <c r="A41" s="12" t="s">
        <v>1309</v>
      </c>
      <c r="B41" s="12" t="s">
        <v>1310</v>
      </c>
      <c r="C41" s="84" t="s">
        <v>1348</v>
      </c>
      <c r="D41" s="85" t="s">
        <v>588</v>
      </c>
      <c r="E41" s="12" t="s">
        <v>1388</v>
      </c>
      <c r="F41" s="1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36"/>
    </row>
    <row r="42" spans="1:24" ht="26.25" customHeight="1" x14ac:dyDescent="0.25">
      <c r="A42" s="12" t="s">
        <v>1309</v>
      </c>
      <c r="B42" s="12" t="s">
        <v>1310</v>
      </c>
      <c r="C42" s="84" t="s">
        <v>1389</v>
      </c>
      <c r="D42" s="85" t="s">
        <v>588</v>
      </c>
      <c r="E42" s="12" t="s">
        <v>1390</v>
      </c>
      <c r="F42" s="1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36"/>
    </row>
    <row r="43" spans="1:24" ht="26.25" customHeight="1" x14ac:dyDescent="0.25">
      <c r="A43" s="12" t="s">
        <v>1309</v>
      </c>
      <c r="B43" s="12" t="s">
        <v>1310</v>
      </c>
      <c r="C43" s="84" t="s">
        <v>1391</v>
      </c>
      <c r="D43" s="85" t="s">
        <v>588</v>
      </c>
      <c r="E43" s="12" t="s">
        <v>1392</v>
      </c>
      <c r="F43" s="1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36"/>
    </row>
    <row r="44" spans="1:24" ht="26.25" customHeight="1" x14ac:dyDescent="0.25">
      <c r="A44" s="12" t="s">
        <v>1309</v>
      </c>
      <c r="B44" s="12" t="s">
        <v>1310</v>
      </c>
      <c r="C44" s="84" t="s">
        <v>1393</v>
      </c>
      <c r="D44" s="85" t="s">
        <v>588</v>
      </c>
      <c r="E44" s="12" t="s">
        <v>1392</v>
      </c>
      <c r="F44" s="1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36"/>
    </row>
    <row r="45" spans="1:24" ht="26.25" customHeight="1" x14ac:dyDescent="0.25">
      <c r="A45" s="12" t="s">
        <v>1309</v>
      </c>
      <c r="B45" s="12" t="s">
        <v>1310</v>
      </c>
      <c r="C45" s="84" t="s">
        <v>1394</v>
      </c>
      <c r="D45" s="85" t="s">
        <v>588</v>
      </c>
      <c r="E45" s="12" t="s">
        <v>1392</v>
      </c>
      <c r="F45" s="1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36"/>
    </row>
    <row r="46" spans="1:24" ht="26.25" customHeight="1" x14ac:dyDescent="0.25">
      <c r="A46" s="12" t="s">
        <v>1309</v>
      </c>
      <c r="B46" s="12" t="s">
        <v>1310</v>
      </c>
      <c r="C46" s="84" t="s">
        <v>1395</v>
      </c>
      <c r="D46" s="85" t="s">
        <v>588</v>
      </c>
      <c r="E46" s="12" t="s">
        <v>1396</v>
      </c>
      <c r="F46" s="1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36"/>
    </row>
    <row r="47" spans="1:24" ht="26.25" customHeight="1" x14ac:dyDescent="0.25">
      <c r="A47" s="12" t="s">
        <v>1309</v>
      </c>
      <c r="B47" s="12" t="s">
        <v>1310</v>
      </c>
      <c r="C47" s="84" t="s">
        <v>1397</v>
      </c>
      <c r="D47" s="85" t="s">
        <v>588</v>
      </c>
      <c r="E47" s="12" t="s">
        <v>1396</v>
      </c>
      <c r="F47" s="1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36"/>
    </row>
    <row r="48" spans="1:24" ht="26.25" customHeight="1" x14ac:dyDescent="0.25">
      <c r="A48" s="12" t="s">
        <v>1309</v>
      </c>
      <c r="B48" s="12" t="s">
        <v>1310</v>
      </c>
      <c r="C48" s="84" t="s">
        <v>1398</v>
      </c>
      <c r="D48" s="85" t="s">
        <v>588</v>
      </c>
      <c r="E48" s="12" t="s">
        <v>1396</v>
      </c>
      <c r="F48" s="1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36"/>
    </row>
    <row r="49" spans="1:24" ht="26.25" customHeight="1" x14ac:dyDescent="0.25">
      <c r="A49" s="12" t="s">
        <v>1309</v>
      </c>
      <c r="B49" s="12" t="s">
        <v>1310</v>
      </c>
      <c r="C49" s="84" t="s">
        <v>1399</v>
      </c>
      <c r="D49" s="85" t="s">
        <v>588</v>
      </c>
      <c r="E49" s="12" t="s">
        <v>1400</v>
      </c>
      <c r="F49" s="1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36"/>
    </row>
    <row r="50" spans="1:24" ht="26.25" customHeight="1" x14ac:dyDescent="0.25">
      <c r="A50" s="12" t="s">
        <v>1309</v>
      </c>
      <c r="B50" s="12" t="s">
        <v>1310</v>
      </c>
      <c r="C50" s="84" t="s">
        <v>1401</v>
      </c>
      <c r="D50" s="85" t="s">
        <v>588</v>
      </c>
      <c r="E50" s="12" t="s">
        <v>1400</v>
      </c>
      <c r="F50" s="1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36"/>
    </row>
    <row r="51" spans="1:24" ht="26.25" customHeight="1" x14ac:dyDescent="0.25">
      <c r="A51" s="12" t="s">
        <v>1309</v>
      </c>
      <c r="B51" s="12" t="s">
        <v>1310</v>
      </c>
      <c r="C51" s="84" t="s">
        <v>1402</v>
      </c>
      <c r="D51" s="85" t="s">
        <v>588</v>
      </c>
      <c r="E51" s="12" t="s">
        <v>1403</v>
      </c>
      <c r="F51" s="1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36"/>
    </row>
    <row r="52" spans="1:24" ht="26.25" customHeight="1" x14ac:dyDescent="0.25">
      <c r="A52" s="12" t="s">
        <v>1309</v>
      </c>
      <c r="B52" s="12" t="s">
        <v>1310</v>
      </c>
      <c r="C52" s="84" t="s">
        <v>1348</v>
      </c>
      <c r="D52" s="85" t="s">
        <v>588</v>
      </c>
      <c r="E52" s="12" t="s">
        <v>1403</v>
      </c>
      <c r="F52" s="1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36"/>
    </row>
    <row r="53" spans="1:24" ht="26.25" customHeight="1" x14ac:dyDescent="0.25">
      <c r="A53" s="12" t="s">
        <v>1309</v>
      </c>
      <c r="B53" s="12" t="s">
        <v>1310</v>
      </c>
      <c r="C53" s="84" t="s">
        <v>1404</v>
      </c>
      <c r="D53" s="85" t="s">
        <v>588</v>
      </c>
      <c r="E53" s="12" t="s">
        <v>1405</v>
      </c>
      <c r="F53" s="1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36"/>
    </row>
    <row r="54" spans="1:24" ht="26.25" customHeight="1" x14ac:dyDescent="0.25">
      <c r="A54" s="12" t="s">
        <v>1309</v>
      </c>
      <c r="B54" s="12" t="s">
        <v>1310</v>
      </c>
      <c r="C54" s="84" t="s">
        <v>1406</v>
      </c>
      <c r="D54" s="85" t="s">
        <v>588</v>
      </c>
      <c r="E54" s="12" t="s">
        <v>1405</v>
      </c>
      <c r="F54" s="1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36"/>
    </row>
    <row r="55" spans="1:24" ht="26.25" customHeight="1" x14ac:dyDescent="0.25">
      <c r="A55" s="12" t="s">
        <v>1309</v>
      </c>
      <c r="B55" s="12" t="s">
        <v>1310</v>
      </c>
      <c r="C55" s="84" t="s">
        <v>1348</v>
      </c>
      <c r="D55" s="85" t="s">
        <v>588</v>
      </c>
      <c r="E55" s="12" t="s">
        <v>1405</v>
      </c>
      <c r="F55" s="1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36"/>
    </row>
    <row r="56" spans="1:24" ht="26.25" customHeight="1" x14ac:dyDescent="0.25">
      <c r="A56" s="12" t="s">
        <v>1309</v>
      </c>
      <c r="B56" s="12" t="s">
        <v>1310</v>
      </c>
      <c r="C56" s="84" t="s">
        <v>1407</v>
      </c>
      <c r="D56" s="85" t="s">
        <v>588</v>
      </c>
      <c r="E56" s="12" t="s">
        <v>1408</v>
      </c>
      <c r="F56" s="1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36"/>
    </row>
    <row r="57" spans="1:24" ht="26.25" customHeight="1" x14ac:dyDescent="0.25">
      <c r="A57" s="12" t="s">
        <v>1309</v>
      </c>
      <c r="B57" s="12" t="s">
        <v>1310</v>
      </c>
      <c r="C57" s="84" t="s">
        <v>1409</v>
      </c>
      <c r="D57" s="85" t="s">
        <v>588</v>
      </c>
      <c r="E57" s="12" t="s">
        <v>1410</v>
      </c>
      <c r="F57" s="1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36"/>
    </row>
    <row r="58" spans="1:24" ht="26.25" customHeight="1" x14ac:dyDescent="0.25">
      <c r="A58" s="12" t="s">
        <v>1309</v>
      </c>
      <c r="B58" s="12" t="s">
        <v>1310</v>
      </c>
      <c r="C58" s="84" t="s">
        <v>1411</v>
      </c>
      <c r="D58" s="85" t="s">
        <v>588</v>
      </c>
      <c r="E58" s="12" t="s">
        <v>1410</v>
      </c>
      <c r="F58" s="1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36"/>
    </row>
    <row r="59" spans="1:24" ht="26.25" customHeight="1" x14ac:dyDescent="0.25">
      <c r="A59" s="12" t="s">
        <v>1309</v>
      </c>
      <c r="B59" s="12" t="s">
        <v>1310</v>
      </c>
      <c r="C59" s="84" t="s">
        <v>1412</v>
      </c>
      <c r="D59" s="85" t="s">
        <v>588</v>
      </c>
      <c r="E59" s="12" t="s">
        <v>1410</v>
      </c>
      <c r="F59" s="1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36"/>
    </row>
    <row r="60" spans="1:24" ht="26.25" customHeight="1" x14ac:dyDescent="0.25">
      <c r="A60" s="12" t="s">
        <v>1309</v>
      </c>
      <c r="B60" s="12" t="s">
        <v>1310</v>
      </c>
      <c r="C60" s="86" t="s">
        <v>1413</v>
      </c>
      <c r="D60" s="85" t="s">
        <v>588</v>
      </c>
      <c r="E60" s="12" t="s">
        <v>1414</v>
      </c>
      <c r="F60" s="1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36"/>
    </row>
    <row r="61" spans="1:24" ht="26.25" customHeight="1" x14ac:dyDescent="0.25">
      <c r="A61" s="12" t="s">
        <v>1309</v>
      </c>
      <c r="B61" s="12" t="s">
        <v>1310</v>
      </c>
      <c r="C61" s="86" t="s">
        <v>1415</v>
      </c>
      <c r="D61" s="85" t="s">
        <v>588</v>
      </c>
      <c r="E61" s="12" t="s">
        <v>1414</v>
      </c>
      <c r="F61" s="1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36"/>
    </row>
    <row r="62" spans="1:24" ht="26.25" customHeight="1" x14ac:dyDescent="0.25">
      <c r="A62" s="12" t="s">
        <v>1309</v>
      </c>
      <c r="B62" s="12" t="s">
        <v>1310</v>
      </c>
      <c r="C62" s="86" t="s">
        <v>1416</v>
      </c>
      <c r="D62" s="85" t="s">
        <v>588</v>
      </c>
      <c r="E62" s="12" t="s">
        <v>1417</v>
      </c>
      <c r="F62" s="1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36"/>
    </row>
    <row r="63" spans="1:24" ht="26.25" customHeight="1" x14ac:dyDescent="0.25">
      <c r="A63" s="12" t="s">
        <v>1309</v>
      </c>
      <c r="B63" s="12" t="s">
        <v>1310</v>
      </c>
      <c r="C63" s="86" t="s">
        <v>1418</v>
      </c>
      <c r="D63" s="85" t="s">
        <v>588</v>
      </c>
      <c r="E63" s="12" t="s">
        <v>1417</v>
      </c>
      <c r="F63" s="1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36"/>
    </row>
    <row r="64" spans="1:24" ht="26.25" customHeight="1" x14ac:dyDescent="0.25">
      <c r="A64" s="12" t="s">
        <v>1309</v>
      </c>
      <c r="B64" s="12" t="s">
        <v>1310</v>
      </c>
      <c r="C64" s="86" t="s">
        <v>1348</v>
      </c>
      <c r="D64" s="85" t="s">
        <v>588</v>
      </c>
      <c r="E64" s="12" t="s">
        <v>1419</v>
      </c>
      <c r="F64" s="1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36"/>
    </row>
    <row r="65" spans="1:24" ht="26.25" customHeight="1" x14ac:dyDescent="0.25">
      <c r="A65" s="12" t="s">
        <v>1309</v>
      </c>
      <c r="B65" s="12" t="s">
        <v>1310</v>
      </c>
      <c r="C65" s="86" t="s">
        <v>1420</v>
      </c>
      <c r="D65" s="85" t="s">
        <v>588</v>
      </c>
      <c r="E65" s="12" t="s">
        <v>1419</v>
      </c>
      <c r="F65" s="1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36"/>
    </row>
    <row r="66" spans="1:24" ht="26.25" customHeight="1" x14ac:dyDescent="0.25">
      <c r="A66" s="12" t="s">
        <v>1309</v>
      </c>
      <c r="B66" s="12" t="s">
        <v>1310</v>
      </c>
      <c r="C66" s="86" t="s">
        <v>1421</v>
      </c>
      <c r="D66" s="85" t="s">
        <v>588</v>
      </c>
      <c r="E66" s="12" t="s">
        <v>1419</v>
      </c>
      <c r="F66" s="1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36"/>
    </row>
    <row r="67" spans="1:24" ht="26.25" customHeight="1" x14ac:dyDescent="0.25">
      <c r="A67" s="12" t="s">
        <v>1309</v>
      </c>
      <c r="B67" s="12" t="s">
        <v>1310</v>
      </c>
      <c r="C67" s="86" t="s">
        <v>1422</v>
      </c>
      <c r="D67" s="85" t="s">
        <v>588</v>
      </c>
      <c r="E67" s="12" t="s">
        <v>1423</v>
      </c>
      <c r="F67" s="1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36"/>
    </row>
    <row r="68" spans="1:24" ht="26.25" customHeight="1" x14ac:dyDescent="0.25">
      <c r="A68" s="12" t="s">
        <v>1309</v>
      </c>
      <c r="B68" s="12" t="s">
        <v>1310</v>
      </c>
      <c r="C68" s="86" t="s">
        <v>1424</v>
      </c>
      <c r="D68" s="85" t="s">
        <v>588</v>
      </c>
      <c r="E68" s="12" t="s">
        <v>1425</v>
      </c>
      <c r="F68" s="1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36"/>
    </row>
    <row r="69" spans="1:24" ht="26.25" customHeight="1" x14ac:dyDescent="0.25">
      <c r="A69" s="3"/>
      <c r="B69" s="3"/>
      <c r="C69" s="3"/>
      <c r="D69" s="3"/>
      <c r="E69" s="3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36"/>
    </row>
    <row r="70" spans="1:24" ht="26.25" customHeight="1" x14ac:dyDescent="0.25">
      <c r="A70" s="3"/>
      <c r="B70" s="3"/>
      <c r="C70" s="3"/>
      <c r="D70" s="3"/>
      <c r="E70" s="3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36"/>
    </row>
    <row r="71" spans="1:24" ht="26.25" customHeight="1" x14ac:dyDescent="0.25">
      <c r="A71" s="3"/>
      <c r="B71" s="3"/>
      <c r="C71" s="3"/>
      <c r="D71" s="3"/>
      <c r="E71" s="3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36"/>
    </row>
    <row r="72" spans="1:24" ht="26.25" customHeight="1" x14ac:dyDescent="0.25">
      <c r="A72" s="3"/>
      <c r="B72" s="3"/>
      <c r="C72" s="3"/>
      <c r="D72" s="3"/>
      <c r="E72" s="3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36"/>
    </row>
    <row r="73" spans="1:24" ht="26.25" customHeight="1" x14ac:dyDescent="0.25">
      <c r="A73" s="3"/>
      <c r="B73" s="3"/>
      <c r="C73" s="3"/>
      <c r="D73" s="3"/>
      <c r="E73" s="3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36"/>
    </row>
    <row r="74" spans="1:24" ht="26.25" customHeight="1" x14ac:dyDescent="0.25">
      <c r="A74" s="3"/>
      <c r="B74" s="3"/>
      <c r="C74" s="3"/>
      <c r="D74" s="3"/>
      <c r="E74" s="3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36"/>
    </row>
    <row r="75" spans="1:24" ht="26.25" customHeight="1" x14ac:dyDescent="0.25">
      <c r="A75" s="3"/>
      <c r="B75" s="3"/>
      <c r="C75" s="3"/>
      <c r="D75" s="3"/>
      <c r="E75" s="3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36"/>
    </row>
    <row r="76" spans="1:24" ht="26.25" customHeight="1" x14ac:dyDescent="0.25">
      <c r="A76" s="3"/>
      <c r="B76" s="3"/>
      <c r="C76" s="3"/>
      <c r="D76" s="3"/>
      <c r="E76" s="3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36"/>
    </row>
    <row r="77" spans="1:24" ht="26.25" customHeight="1" x14ac:dyDescent="0.25">
      <c r="A77" s="3"/>
      <c r="B77" s="3"/>
      <c r="C77" s="3"/>
      <c r="D77" s="3"/>
      <c r="E77" s="3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36"/>
    </row>
    <row r="78" spans="1:24" ht="26.25" customHeight="1" x14ac:dyDescent="0.25">
      <c r="A78" s="3"/>
      <c r="B78" s="3"/>
      <c r="C78" s="3"/>
      <c r="D78" s="3"/>
      <c r="E78" s="3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36"/>
    </row>
    <row r="79" spans="1:24" ht="26.25" customHeight="1" x14ac:dyDescent="0.25">
      <c r="A79" s="3"/>
      <c r="B79" s="3"/>
      <c r="C79" s="3"/>
      <c r="D79" s="3"/>
      <c r="E79" s="3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36"/>
    </row>
    <row r="80" spans="1:24" ht="26.25" customHeight="1" x14ac:dyDescent="0.25">
      <c r="A80" s="3"/>
      <c r="B80" s="3"/>
      <c r="C80" s="3"/>
      <c r="D80" s="3"/>
      <c r="E80" s="3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36"/>
    </row>
    <row r="81" spans="1:24" ht="26.25" customHeight="1" x14ac:dyDescent="0.25">
      <c r="A81" s="3"/>
      <c r="B81" s="3"/>
      <c r="C81" s="3"/>
      <c r="D81" s="3"/>
      <c r="E81" s="3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36"/>
    </row>
    <row r="82" spans="1:24" ht="15.75" customHeight="1" x14ac:dyDescent="0.25">
      <c r="A82" s="3"/>
      <c r="B82" s="37"/>
      <c r="C82" s="3"/>
      <c r="D82" s="37"/>
      <c r="E82" s="37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4" ht="15.75" customHeight="1" x14ac:dyDescent="0.25">
      <c r="A83" s="3"/>
      <c r="B83" s="37"/>
      <c r="C83" s="3"/>
      <c r="D83" s="37"/>
      <c r="E83" s="37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4" ht="15.75" customHeight="1" x14ac:dyDescent="0.25">
      <c r="A84" s="3"/>
      <c r="B84" s="37"/>
      <c r="C84" s="3"/>
      <c r="D84" s="37"/>
      <c r="E84" s="37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4" ht="15.75" customHeight="1" x14ac:dyDescent="0.25">
      <c r="A85" s="3"/>
      <c r="B85" s="37"/>
      <c r="C85" s="3"/>
      <c r="D85" s="37"/>
      <c r="E85" s="37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4" ht="15.75" customHeight="1" x14ac:dyDescent="0.25">
      <c r="A86" s="3"/>
      <c r="B86" s="37"/>
      <c r="C86" s="3"/>
      <c r="D86" s="37"/>
      <c r="E86" s="37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4" ht="15.75" customHeight="1" x14ac:dyDescent="0.25">
      <c r="A87" s="3"/>
      <c r="B87" s="37"/>
      <c r="C87" s="3"/>
      <c r="D87" s="37"/>
      <c r="E87" s="37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4" ht="15.75" customHeight="1" x14ac:dyDescent="0.25">
      <c r="A88" s="3"/>
      <c r="B88" s="37"/>
      <c r="C88" s="3"/>
      <c r="D88" s="37"/>
      <c r="E88" s="37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4" ht="15.75" customHeight="1" x14ac:dyDescent="0.25">
      <c r="A89" s="3"/>
      <c r="B89" s="37"/>
      <c r="C89" s="3"/>
      <c r="D89" s="37"/>
      <c r="E89" s="37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4" ht="15.75" customHeight="1" x14ac:dyDescent="0.25">
      <c r="A90" s="3"/>
      <c r="B90" s="37"/>
      <c r="C90" s="3"/>
      <c r="D90" s="37"/>
      <c r="E90" s="37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4" ht="15.75" customHeight="1" x14ac:dyDescent="0.25">
      <c r="A91" s="3"/>
      <c r="B91" s="37"/>
      <c r="C91" s="3"/>
      <c r="D91" s="37"/>
      <c r="E91" s="37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4" ht="15.75" customHeight="1" x14ac:dyDescent="0.25">
      <c r="A92" s="3"/>
      <c r="B92" s="37"/>
      <c r="C92" s="3"/>
      <c r="D92" s="37"/>
      <c r="E92" s="37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4" ht="15.75" customHeight="1" x14ac:dyDescent="0.25">
      <c r="A93" s="3"/>
      <c r="B93" s="37"/>
      <c r="C93" s="3"/>
      <c r="D93" s="37"/>
      <c r="E93" s="37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4" ht="15.75" customHeight="1" x14ac:dyDescent="0.25">
      <c r="A94" s="3"/>
      <c r="B94" s="37"/>
      <c r="C94" s="3"/>
      <c r="D94" s="37"/>
      <c r="E94" s="37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4" ht="15.75" customHeight="1" x14ac:dyDescent="0.25">
      <c r="A95" s="3"/>
      <c r="B95" s="37"/>
      <c r="C95" s="3"/>
      <c r="D95" s="37"/>
      <c r="E95" s="37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4" ht="15.75" customHeight="1" x14ac:dyDescent="0.25">
      <c r="A96" s="3"/>
      <c r="B96" s="37"/>
      <c r="C96" s="3"/>
      <c r="D96" s="37"/>
      <c r="E96" s="37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.75" customHeight="1" x14ac:dyDescent="0.25">
      <c r="A97" s="3"/>
      <c r="B97" s="37"/>
      <c r="C97" s="3"/>
      <c r="D97" s="37"/>
      <c r="E97" s="37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.75" customHeight="1" x14ac:dyDescent="0.25">
      <c r="A98" s="3"/>
      <c r="B98" s="37"/>
      <c r="C98" s="3"/>
      <c r="D98" s="37"/>
      <c r="E98" s="37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.75" customHeight="1" x14ac:dyDescent="0.25">
      <c r="A99" s="3"/>
      <c r="B99" s="37"/>
      <c r="C99" s="3"/>
      <c r="D99" s="37"/>
      <c r="E99" s="37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.75" customHeight="1" x14ac:dyDescent="0.25">
      <c r="A100" s="3"/>
      <c r="B100" s="37"/>
      <c r="C100" s="3"/>
      <c r="D100" s="37"/>
      <c r="E100" s="37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.75" customHeight="1" x14ac:dyDescent="0.25">
      <c r="A101" s="3"/>
      <c r="B101" s="37"/>
      <c r="C101" s="3"/>
      <c r="D101" s="37"/>
      <c r="E101" s="37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.75" customHeight="1" x14ac:dyDescent="0.25">
      <c r="A102" s="3"/>
      <c r="B102" s="37"/>
      <c r="C102" s="3"/>
      <c r="D102" s="37"/>
      <c r="E102" s="37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.75" customHeight="1" x14ac:dyDescent="0.25">
      <c r="A103" s="3"/>
      <c r="B103" s="37"/>
      <c r="C103" s="3"/>
      <c r="D103" s="37"/>
      <c r="E103" s="37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.75" customHeight="1" x14ac:dyDescent="0.25">
      <c r="A104" s="3"/>
      <c r="B104" s="37"/>
      <c r="C104" s="3"/>
      <c r="D104" s="37"/>
      <c r="E104" s="37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.75" customHeight="1" x14ac:dyDescent="0.25">
      <c r="A105" s="3"/>
      <c r="B105" s="37"/>
      <c r="C105" s="3"/>
      <c r="D105" s="37"/>
      <c r="E105" s="37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.75" customHeight="1" x14ac:dyDescent="0.25">
      <c r="A106" s="3"/>
      <c r="B106" s="37"/>
      <c r="C106" s="3"/>
      <c r="D106" s="37"/>
      <c r="E106" s="37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.75" customHeight="1" x14ac:dyDescent="0.25">
      <c r="A107" s="3"/>
      <c r="B107" s="37"/>
      <c r="C107" s="3"/>
      <c r="D107" s="37"/>
      <c r="E107" s="37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.75" customHeight="1" x14ac:dyDescent="0.25">
      <c r="A108" s="3"/>
      <c r="B108" s="37"/>
      <c r="C108" s="3"/>
      <c r="D108" s="37"/>
      <c r="E108" s="37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.75" customHeight="1" x14ac:dyDescent="0.25">
      <c r="A109" s="3"/>
      <c r="B109" s="37"/>
      <c r="C109" s="3"/>
      <c r="D109" s="37"/>
      <c r="E109" s="37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.75" customHeight="1" x14ac:dyDescent="0.25">
      <c r="A110" s="3"/>
      <c r="B110" s="37"/>
      <c r="C110" s="3"/>
      <c r="D110" s="37"/>
      <c r="E110" s="37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.75" customHeight="1" x14ac:dyDescent="0.25">
      <c r="A111" s="3"/>
      <c r="B111" s="37"/>
      <c r="C111" s="3"/>
      <c r="D111" s="37"/>
      <c r="E111" s="37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.75" customHeight="1" x14ac:dyDescent="0.25">
      <c r="A112" s="3"/>
      <c r="B112" s="37"/>
      <c r="C112" s="3"/>
      <c r="D112" s="37"/>
      <c r="E112" s="37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.75" customHeight="1" x14ac:dyDescent="0.25">
      <c r="A113" s="3"/>
      <c r="B113" s="37"/>
      <c r="C113" s="3"/>
      <c r="D113" s="37"/>
      <c r="E113" s="37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.75" customHeight="1" x14ac:dyDescent="0.25">
      <c r="A114" s="3"/>
      <c r="B114" s="37"/>
      <c r="C114" s="4"/>
      <c r="D114" s="37"/>
      <c r="E114" s="37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.75" customHeight="1" x14ac:dyDescent="0.25">
      <c r="A115" s="3"/>
      <c r="B115" s="37"/>
      <c r="C115" s="4"/>
      <c r="D115" s="37"/>
      <c r="E115" s="37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.75" customHeight="1" x14ac:dyDescent="0.25">
      <c r="A116" s="3"/>
      <c r="B116" s="37"/>
      <c r="C116" s="4"/>
      <c r="D116" s="37"/>
      <c r="E116" s="37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.75" customHeight="1" x14ac:dyDescent="0.25">
      <c r="A117" s="3"/>
      <c r="B117" s="37"/>
      <c r="C117" s="4"/>
      <c r="D117" s="37"/>
      <c r="E117" s="37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.75" customHeight="1" x14ac:dyDescent="0.25">
      <c r="A118" s="3"/>
      <c r="B118" s="37"/>
      <c r="C118" s="4"/>
      <c r="D118" s="37"/>
      <c r="E118" s="37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.75" customHeight="1" x14ac:dyDescent="0.25">
      <c r="A119" s="3"/>
      <c r="B119" s="37"/>
      <c r="C119" s="4"/>
      <c r="D119" s="37"/>
      <c r="E119" s="37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.75" customHeight="1" x14ac:dyDescent="0.25">
      <c r="A120" s="3"/>
      <c r="B120" s="37"/>
      <c r="C120" s="4"/>
      <c r="D120" s="37"/>
      <c r="E120" s="37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.75" customHeight="1" x14ac:dyDescent="0.25">
      <c r="A121" s="3"/>
      <c r="B121" s="37"/>
      <c r="C121" s="4"/>
      <c r="D121" s="37"/>
      <c r="E121" s="37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.75" customHeight="1" x14ac:dyDescent="0.25">
      <c r="A122" s="3"/>
      <c r="B122" s="37"/>
      <c r="C122" s="4"/>
      <c r="D122" s="37"/>
      <c r="E122" s="37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.75" customHeight="1" x14ac:dyDescent="0.25">
      <c r="A123" s="3"/>
      <c r="B123" s="37"/>
      <c r="C123" s="4"/>
      <c r="D123" s="37"/>
      <c r="E123" s="37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.75" customHeight="1" x14ac:dyDescent="0.25">
      <c r="A124" s="3"/>
      <c r="B124" s="37"/>
      <c r="C124" s="4"/>
      <c r="D124" s="37"/>
      <c r="E124" s="37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.75" customHeight="1" x14ac:dyDescent="0.25">
      <c r="A125" s="3"/>
      <c r="B125" s="37"/>
      <c r="C125" s="4"/>
      <c r="D125" s="37"/>
      <c r="E125" s="37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.75" customHeight="1" x14ac:dyDescent="0.25">
      <c r="A126" s="3"/>
      <c r="B126" s="37"/>
      <c r="C126" s="4"/>
      <c r="D126" s="37"/>
      <c r="E126" s="37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.75" customHeight="1" x14ac:dyDescent="0.25">
      <c r="A127" s="3"/>
      <c r="B127" s="37"/>
      <c r="C127" s="4"/>
      <c r="D127" s="37"/>
      <c r="E127" s="37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.75" customHeight="1" x14ac:dyDescent="0.25">
      <c r="A128" s="3"/>
      <c r="B128" s="37"/>
      <c r="C128" s="4"/>
      <c r="D128" s="37"/>
      <c r="E128" s="37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.75" customHeight="1" x14ac:dyDescent="0.25">
      <c r="A129" s="3"/>
      <c r="B129" s="37"/>
      <c r="C129" s="4"/>
      <c r="D129" s="37"/>
      <c r="E129" s="37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.75" customHeight="1" x14ac:dyDescent="0.25">
      <c r="A130" s="3"/>
      <c r="B130" s="37"/>
      <c r="C130" s="4"/>
      <c r="D130" s="37"/>
      <c r="E130" s="37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.75" customHeight="1" x14ac:dyDescent="0.25">
      <c r="A131" s="3"/>
      <c r="B131" s="37"/>
      <c r="C131" s="4"/>
      <c r="D131" s="37"/>
      <c r="E131" s="37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.75" customHeight="1" x14ac:dyDescent="0.25">
      <c r="A132" s="3"/>
      <c r="B132" s="37"/>
      <c r="C132" s="4"/>
      <c r="D132" s="37"/>
      <c r="E132" s="37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.75" customHeight="1" x14ac:dyDescent="0.25">
      <c r="A133" s="3"/>
      <c r="B133" s="37"/>
      <c r="C133" s="4"/>
      <c r="D133" s="37"/>
      <c r="E133" s="37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.75" customHeight="1" x14ac:dyDescent="0.25">
      <c r="A134" s="3"/>
      <c r="B134" s="37"/>
      <c r="C134" s="4"/>
      <c r="D134" s="37"/>
      <c r="E134" s="37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.75" customHeight="1" x14ac:dyDescent="0.25">
      <c r="A135" s="3"/>
      <c r="B135" s="37"/>
      <c r="C135" s="4"/>
      <c r="D135" s="37"/>
      <c r="E135" s="37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.75" customHeight="1" x14ac:dyDescent="0.25">
      <c r="A136" s="3"/>
      <c r="B136" s="37"/>
      <c r="C136" s="4"/>
      <c r="D136" s="37"/>
      <c r="E136" s="37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.75" customHeight="1" x14ac:dyDescent="0.25">
      <c r="A137" s="3"/>
      <c r="B137" s="37"/>
      <c r="C137" s="4"/>
      <c r="D137" s="37"/>
      <c r="E137" s="37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.75" customHeight="1" x14ac:dyDescent="0.25">
      <c r="A138" s="3"/>
      <c r="B138" s="37"/>
      <c r="C138" s="4"/>
      <c r="D138" s="37"/>
      <c r="E138" s="37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.75" customHeight="1" x14ac:dyDescent="0.25">
      <c r="A139" s="3"/>
      <c r="B139" s="37"/>
      <c r="C139" s="4"/>
      <c r="D139" s="37"/>
      <c r="E139" s="37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.75" customHeight="1" x14ac:dyDescent="0.25">
      <c r="A140" s="3"/>
      <c r="B140" s="37"/>
      <c r="C140" s="4"/>
      <c r="D140" s="37"/>
      <c r="E140" s="37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.75" customHeight="1" x14ac:dyDescent="0.25">
      <c r="A141" s="3"/>
      <c r="B141" s="37"/>
      <c r="C141" s="4"/>
      <c r="D141" s="37"/>
      <c r="E141" s="37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.75" customHeight="1" x14ac:dyDescent="0.25">
      <c r="A142" s="3"/>
      <c r="B142" s="37"/>
      <c r="C142" s="4"/>
      <c r="D142" s="37"/>
      <c r="E142" s="37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.75" customHeight="1" x14ac:dyDescent="0.25">
      <c r="A143" s="3"/>
      <c r="B143" s="37"/>
      <c r="C143" s="4"/>
      <c r="D143" s="37"/>
      <c r="E143" s="37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.75" customHeight="1" x14ac:dyDescent="0.25">
      <c r="A144" s="3"/>
      <c r="B144" s="37"/>
      <c r="C144" s="4"/>
      <c r="D144" s="37"/>
      <c r="E144" s="37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.75" customHeight="1" x14ac:dyDescent="0.25">
      <c r="A145" s="3"/>
      <c r="B145" s="37"/>
      <c r="C145" s="4"/>
      <c r="D145" s="37"/>
      <c r="E145" s="37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.75" customHeight="1" x14ac:dyDescent="0.25">
      <c r="A146" s="3"/>
      <c r="B146" s="37"/>
      <c r="C146" s="4"/>
      <c r="D146" s="37"/>
      <c r="E146" s="37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.75" customHeight="1" x14ac:dyDescent="0.25">
      <c r="A147" s="3"/>
      <c r="B147" s="37"/>
      <c r="C147" s="4"/>
      <c r="D147" s="37"/>
      <c r="E147" s="37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.75" customHeight="1" x14ac:dyDescent="0.25">
      <c r="A148" s="3"/>
      <c r="B148" s="37"/>
      <c r="C148" s="4"/>
      <c r="D148" s="37"/>
      <c r="E148" s="37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.75" customHeight="1" x14ac:dyDescent="0.25">
      <c r="A149" s="3"/>
      <c r="B149" s="37"/>
      <c r="C149" s="4"/>
      <c r="D149" s="37"/>
      <c r="E149" s="37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.75" customHeight="1" x14ac:dyDescent="0.25">
      <c r="A150" s="3"/>
      <c r="B150" s="37"/>
      <c r="C150" s="4"/>
      <c r="D150" s="37"/>
      <c r="E150" s="37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.75" customHeight="1" x14ac:dyDescent="0.25">
      <c r="A151" s="3"/>
      <c r="B151" s="37"/>
      <c r="C151" s="4"/>
      <c r="D151" s="37"/>
      <c r="E151" s="37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.75" customHeight="1" x14ac:dyDescent="0.25">
      <c r="A152" s="3"/>
      <c r="B152" s="37"/>
      <c r="C152" s="4"/>
      <c r="D152" s="37"/>
      <c r="E152" s="37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.75" customHeight="1" x14ac:dyDescent="0.25">
      <c r="A153" s="3"/>
      <c r="B153" s="37"/>
      <c r="C153" s="4"/>
      <c r="D153" s="37"/>
      <c r="E153" s="37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.75" customHeight="1" x14ac:dyDescent="0.25">
      <c r="A154" s="3"/>
      <c r="B154" s="37"/>
      <c r="C154" s="4"/>
      <c r="D154" s="37"/>
      <c r="E154" s="37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.75" customHeight="1" x14ac:dyDescent="0.25">
      <c r="A155" s="3"/>
      <c r="B155" s="37"/>
      <c r="C155" s="4"/>
      <c r="D155" s="37"/>
      <c r="E155" s="37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.75" customHeight="1" x14ac:dyDescent="0.25">
      <c r="A156" s="3"/>
      <c r="B156" s="37"/>
      <c r="C156" s="4"/>
      <c r="D156" s="37"/>
      <c r="E156" s="37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.75" customHeight="1" x14ac:dyDescent="0.25">
      <c r="A157" s="3"/>
      <c r="B157" s="37"/>
      <c r="C157" s="4"/>
      <c r="D157" s="37"/>
      <c r="E157" s="37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.75" customHeight="1" x14ac:dyDescent="0.25">
      <c r="A158" s="3"/>
      <c r="B158" s="37"/>
      <c r="C158" s="4"/>
      <c r="D158" s="37"/>
      <c r="E158" s="37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.75" customHeight="1" x14ac:dyDescent="0.25">
      <c r="A159" s="3"/>
      <c r="B159" s="37"/>
      <c r="C159" s="4"/>
      <c r="D159" s="37"/>
      <c r="E159" s="37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.75" customHeight="1" x14ac:dyDescent="0.25">
      <c r="A160" s="3"/>
      <c r="B160" s="37"/>
      <c r="C160" s="4"/>
      <c r="D160" s="37"/>
      <c r="E160" s="37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.75" customHeight="1" x14ac:dyDescent="0.25">
      <c r="A161" s="3"/>
      <c r="B161" s="37"/>
      <c r="C161" s="4"/>
      <c r="D161" s="37"/>
      <c r="E161" s="37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.75" customHeight="1" x14ac:dyDescent="0.25">
      <c r="A162" s="3"/>
      <c r="B162" s="37"/>
      <c r="C162" s="4"/>
      <c r="D162" s="37"/>
      <c r="E162" s="37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.75" customHeight="1" x14ac:dyDescent="0.25">
      <c r="A163" s="3"/>
      <c r="B163" s="37"/>
      <c r="C163" s="4"/>
      <c r="D163" s="37"/>
      <c r="E163" s="37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.75" customHeight="1" x14ac:dyDescent="0.25">
      <c r="A164" s="3"/>
      <c r="B164" s="37"/>
      <c r="C164" s="4"/>
      <c r="D164" s="37"/>
      <c r="E164" s="37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.75" customHeight="1" x14ac:dyDescent="0.25">
      <c r="A165" s="3"/>
      <c r="B165" s="37"/>
      <c r="C165" s="4"/>
      <c r="D165" s="37"/>
      <c r="E165" s="37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.75" customHeight="1" x14ac:dyDescent="0.25">
      <c r="A166" s="3"/>
      <c r="B166" s="37"/>
      <c r="C166" s="4"/>
      <c r="D166" s="37"/>
      <c r="E166" s="37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.75" customHeight="1" x14ac:dyDescent="0.25">
      <c r="A167" s="3"/>
      <c r="B167" s="37"/>
      <c r="C167" s="4"/>
      <c r="D167" s="37"/>
      <c r="E167" s="37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.75" customHeight="1" x14ac:dyDescent="0.25">
      <c r="A168" s="3"/>
      <c r="B168" s="37"/>
      <c r="C168" s="4"/>
      <c r="D168" s="37"/>
      <c r="E168" s="37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.75" customHeight="1" x14ac:dyDescent="0.25">
      <c r="A169" s="3"/>
      <c r="B169" s="37"/>
      <c r="C169" s="4"/>
      <c r="D169" s="37"/>
      <c r="E169" s="37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.75" customHeight="1" x14ac:dyDescent="0.25">
      <c r="A170" s="3"/>
      <c r="B170" s="37"/>
      <c r="C170" s="4"/>
      <c r="D170" s="37"/>
      <c r="E170" s="37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.75" customHeight="1" x14ac:dyDescent="0.25">
      <c r="A171" s="3"/>
      <c r="B171" s="37"/>
      <c r="C171" s="4"/>
      <c r="D171" s="37"/>
      <c r="E171" s="37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.75" customHeight="1" x14ac:dyDescent="0.25">
      <c r="A172" s="3"/>
      <c r="B172" s="37"/>
      <c r="C172" s="4"/>
      <c r="D172" s="37"/>
      <c r="E172" s="37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.75" customHeight="1" x14ac:dyDescent="0.25">
      <c r="A173" s="3"/>
      <c r="B173" s="37"/>
      <c r="C173" s="4"/>
      <c r="D173" s="37"/>
      <c r="E173" s="37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.75" customHeight="1" x14ac:dyDescent="0.25">
      <c r="A174" s="3"/>
      <c r="B174" s="37"/>
      <c r="C174" s="4"/>
      <c r="D174" s="37"/>
      <c r="E174" s="37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.75" customHeight="1" x14ac:dyDescent="0.25">
      <c r="A175" s="3"/>
      <c r="B175" s="37"/>
      <c r="C175" s="4"/>
      <c r="D175" s="37"/>
      <c r="E175" s="37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.75" customHeight="1" x14ac:dyDescent="0.25">
      <c r="A176" s="3"/>
      <c r="B176" s="37"/>
      <c r="C176" s="4"/>
      <c r="D176" s="37"/>
      <c r="E176" s="37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.75" customHeight="1" x14ac:dyDescent="0.25">
      <c r="A177" s="3"/>
      <c r="B177" s="37"/>
      <c r="C177" s="4"/>
      <c r="D177" s="37"/>
      <c r="E177" s="37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.75" customHeight="1" x14ac:dyDescent="0.25">
      <c r="A178" s="3"/>
      <c r="B178" s="37"/>
      <c r="C178" s="4"/>
      <c r="D178" s="37"/>
      <c r="E178" s="37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.75" customHeight="1" x14ac:dyDescent="0.25">
      <c r="A179" s="3"/>
      <c r="B179" s="37"/>
      <c r="C179" s="4"/>
      <c r="D179" s="37"/>
      <c r="E179" s="37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.75" customHeight="1" x14ac:dyDescent="0.25">
      <c r="A180" s="3"/>
      <c r="B180" s="37"/>
      <c r="C180" s="4"/>
      <c r="D180" s="37"/>
      <c r="E180" s="37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.75" customHeight="1" x14ac:dyDescent="0.25">
      <c r="A181" s="3"/>
      <c r="B181" s="37"/>
      <c r="C181" s="4"/>
      <c r="D181" s="37"/>
      <c r="E181" s="37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.75" customHeight="1" x14ac:dyDescent="0.25">
      <c r="A182" s="3"/>
      <c r="B182" s="37"/>
      <c r="C182" s="4"/>
      <c r="D182" s="37"/>
      <c r="E182" s="37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.75" customHeight="1" x14ac:dyDescent="0.25">
      <c r="A183" s="3"/>
      <c r="B183" s="37"/>
      <c r="C183" s="4"/>
      <c r="D183" s="37"/>
      <c r="E183" s="37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.75" customHeight="1" x14ac:dyDescent="0.25">
      <c r="A184" s="3"/>
      <c r="B184" s="37"/>
      <c r="C184" s="4"/>
      <c r="D184" s="37"/>
      <c r="E184" s="37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.75" customHeight="1" x14ac:dyDescent="0.25">
      <c r="A185" s="3"/>
      <c r="B185" s="37"/>
      <c r="C185" s="4"/>
      <c r="D185" s="37"/>
      <c r="E185" s="37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.75" customHeight="1" x14ac:dyDescent="0.25">
      <c r="A186" s="3"/>
      <c r="B186" s="37"/>
      <c r="C186" s="4"/>
      <c r="D186" s="37"/>
      <c r="E186" s="37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.75" customHeight="1" x14ac:dyDescent="0.25">
      <c r="A187" s="3"/>
      <c r="B187" s="37"/>
      <c r="C187" s="4"/>
      <c r="D187" s="37"/>
      <c r="E187" s="37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.75" customHeight="1" x14ac:dyDescent="0.25">
      <c r="A188" s="3"/>
      <c r="B188" s="37"/>
      <c r="C188" s="4"/>
      <c r="D188" s="37"/>
      <c r="E188" s="37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.75" customHeight="1" x14ac:dyDescent="0.25">
      <c r="A189" s="3"/>
      <c r="B189" s="37"/>
      <c r="C189" s="4"/>
      <c r="D189" s="37"/>
      <c r="E189" s="37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.75" customHeight="1" x14ac:dyDescent="0.25">
      <c r="A190" s="3"/>
      <c r="B190" s="37"/>
      <c r="C190" s="4"/>
      <c r="D190" s="37"/>
      <c r="E190" s="37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.75" customHeight="1" x14ac:dyDescent="0.25">
      <c r="A191" s="3"/>
      <c r="B191" s="37"/>
      <c r="C191" s="4"/>
      <c r="D191" s="37"/>
      <c r="E191" s="37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.75" customHeight="1" x14ac:dyDescent="0.25">
      <c r="A192" s="3"/>
      <c r="B192" s="37"/>
      <c r="C192" s="4"/>
      <c r="D192" s="37"/>
      <c r="E192" s="37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.75" customHeight="1" x14ac:dyDescent="0.25">
      <c r="A193" s="3"/>
      <c r="B193" s="37"/>
      <c r="C193" s="4"/>
      <c r="D193" s="37"/>
      <c r="E193" s="37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.75" customHeight="1" x14ac:dyDescent="0.25">
      <c r="A194" s="3"/>
      <c r="B194" s="37"/>
      <c r="C194" s="4"/>
      <c r="D194" s="37"/>
      <c r="E194" s="37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.75" customHeight="1" x14ac:dyDescent="0.25">
      <c r="A195" s="3"/>
      <c r="B195" s="37"/>
      <c r="C195" s="4"/>
      <c r="D195" s="37"/>
      <c r="E195" s="37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.75" customHeight="1" x14ac:dyDescent="0.25">
      <c r="A196" s="3"/>
      <c r="B196" s="37"/>
      <c r="C196" s="4"/>
      <c r="D196" s="37"/>
      <c r="E196" s="37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.75" customHeight="1" x14ac:dyDescent="0.25">
      <c r="A197" s="3"/>
      <c r="B197" s="37"/>
      <c r="C197" s="4"/>
      <c r="D197" s="37"/>
      <c r="E197" s="37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.75" customHeight="1" x14ac:dyDescent="0.25">
      <c r="A198" s="3"/>
      <c r="B198" s="37"/>
      <c r="C198" s="4"/>
      <c r="D198" s="37"/>
      <c r="E198" s="37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.75" customHeight="1" x14ac:dyDescent="0.25">
      <c r="A199" s="3"/>
      <c r="B199" s="37"/>
      <c r="C199" s="4"/>
      <c r="D199" s="37"/>
      <c r="E199" s="37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.75" customHeight="1" x14ac:dyDescent="0.25">
      <c r="A200" s="3"/>
      <c r="B200" s="37"/>
      <c r="C200" s="4"/>
      <c r="D200" s="37"/>
      <c r="E200" s="37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.75" customHeight="1" x14ac:dyDescent="0.25">
      <c r="A201" s="3"/>
      <c r="B201" s="37"/>
      <c r="C201" s="4"/>
      <c r="D201" s="37"/>
      <c r="E201" s="37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.75" customHeight="1" x14ac:dyDescent="0.25">
      <c r="A202" s="3"/>
      <c r="B202" s="37"/>
      <c r="C202" s="4"/>
      <c r="D202" s="37"/>
      <c r="E202" s="37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.75" customHeight="1" x14ac:dyDescent="0.25">
      <c r="A203" s="3"/>
      <c r="B203" s="37"/>
      <c r="C203" s="4"/>
      <c r="D203" s="37"/>
      <c r="E203" s="37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.75" customHeight="1" x14ac:dyDescent="0.25">
      <c r="A204" s="3"/>
      <c r="B204" s="37"/>
      <c r="C204" s="4"/>
      <c r="D204" s="37"/>
      <c r="E204" s="37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.75" customHeight="1" x14ac:dyDescent="0.25">
      <c r="A205" s="3"/>
      <c r="B205" s="37"/>
      <c r="C205" s="4"/>
      <c r="D205" s="37"/>
      <c r="E205" s="37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.75" customHeight="1" x14ac:dyDescent="0.25">
      <c r="A206" s="3"/>
      <c r="B206" s="37"/>
      <c r="C206" s="4"/>
      <c r="D206" s="37"/>
      <c r="E206" s="37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.75" customHeight="1" x14ac:dyDescent="0.25">
      <c r="A207" s="3"/>
      <c r="B207" s="37"/>
      <c r="C207" s="4"/>
      <c r="D207" s="37"/>
      <c r="E207" s="37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customHeight="1" x14ac:dyDescent="0.25">
      <c r="A208" s="3"/>
      <c r="B208" s="37"/>
      <c r="C208" s="4"/>
      <c r="D208" s="37"/>
      <c r="E208" s="37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.75" customHeight="1" x14ac:dyDescent="0.25">
      <c r="A209" s="3"/>
      <c r="B209" s="37"/>
      <c r="C209" s="4"/>
      <c r="D209" s="37"/>
      <c r="E209" s="37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.75" customHeight="1" x14ac:dyDescent="0.25">
      <c r="A210" s="3"/>
      <c r="B210" s="37"/>
      <c r="C210" s="4"/>
      <c r="D210" s="37"/>
      <c r="E210" s="37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.75" customHeight="1" x14ac:dyDescent="0.25">
      <c r="A211" s="3"/>
      <c r="B211" s="37"/>
      <c r="C211" s="4"/>
      <c r="D211" s="37"/>
      <c r="E211" s="37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.75" customHeight="1" x14ac:dyDescent="0.25">
      <c r="A212" s="3"/>
      <c r="B212" s="37"/>
      <c r="C212" s="4"/>
      <c r="D212" s="37"/>
      <c r="E212" s="37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.75" customHeight="1" x14ac:dyDescent="0.25">
      <c r="A213" s="3"/>
      <c r="B213" s="37"/>
      <c r="C213" s="4"/>
      <c r="D213" s="37"/>
      <c r="E213" s="37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.75" customHeight="1" x14ac:dyDescent="0.25">
      <c r="A214" s="3"/>
      <c r="B214" s="37"/>
      <c r="C214" s="4"/>
      <c r="D214" s="37"/>
      <c r="E214" s="37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.75" customHeight="1" x14ac:dyDescent="0.25">
      <c r="A215" s="3"/>
      <c r="B215" s="37"/>
      <c r="C215" s="4"/>
      <c r="D215" s="37"/>
      <c r="E215" s="37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.75" customHeight="1" x14ac:dyDescent="0.25">
      <c r="A216" s="3"/>
      <c r="B216" s="37"/>
      <c r="C216" s="4"/>
      <c r="D216" s="37"/>
      <c r="E216" s="37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.75" customHeight="1" x14ac:dyDescent="0.25">
      <c r="A217" s="3"/>
      <c r="B217" s="37"/>
      <c r="C217" s="4"/>
      <c r="D217" s="37"/>
      <c r="E217" s="37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.75" customHeight="1" x14ac:dyDescent="0.25">
      <c r="A218" s="3"/>
      <c r="B218" s="37"/>
      <c r="C218" s="4"/>
      <c r="D218" s="37"/>
      <c r="E218" s="37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.75" customHeight="1" x14ac:dyDescent="0.25">
      <c r="A219" s="3"/>
      <c r="B219" s="37"/>
      <c r="C219" s="4"/>
      <c r="D219" s="37"/>
      <c r="E219" s="37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.75" customHeight="1" x14ac:dyDescent="0.25">
      <c r="A220" s="3"/>
      <c r="B220" s="37"/>
      <c r="C220" s="4"/>
      <c r="D220" s="37"/>
      <c r="E220" s="37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.75" customHeight="1" x14ac:dyDescent="0.25">
      <c r="A221" s="3"/>
      <c r="B221" s="37"/>
      <c r="C221" s="4"/>
      <c r="D221" s="37"/>
      <c r="E221" s="37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.75" customHeight="1" x14ac:dyDescent="0.25">
      <c r="A222" s="3"/>
      <c r="B222" s="37"/>
      <c r="C222" s="4"/>
      <c r="D222" s="37"/>
      <c r="E222" s="37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.75" customHeight="1" x14ac:dyDescent="0.25">
      <c r="A223" s="3"/>
      <c r="B223" s="37"/>
      <c r="C223" s="4"/>
      <c r="D223" s="37"/>
      <c r="E223" s="37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.75" customHeight="1" x14ac:dyDescent="0.25">
      <c r="A224" s="3"/>
      <c r="B224" s="37"/>
      <c r="C224" s="4"/>
      <c r="D224" s="37"/>
      <c r="E224" s="37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.75" customHeight="1" x14ac:dyDescent="0.25">
      <c r="A225" s="3"/>
      <c r="B225" s="37"/>
      <c r="C225" s="4"/>
      <c r="D225" s="37"/>
      <c r="E225" s="37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.75" customHeight="1" x14ac:dyDescent="0.25">
      <c r="A226" s="3"/>
      <c r="B226" s="37"/>
      <c r="C226" s="4"/>
      <c r="D226" s="37"/>
      <c r="E226" s="37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.75" customHeight="1" x14ac:dyDescent="0.25">
      <c r="A227" s="3"/>
      <c r="B227" s="37"/>
      <c r="C227" s="4"/>
      <c r="D227" s="37"/>
      <c r="E227" s="37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.75" customHeight="1" x14ac:dyDescent="0.25">
      <c r="A228" s="3"/>
      <c r="B228" s="37"/>
      <c r="C228" s="4"/>
      <c r="D228" s="37"/>
      <c r="E228" s="37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.75" customHeight="1" x14ac:dyDescent="0.25">
      <c r="A229" s="3"/>
      <c r="B229" s="37"/>
      <c r="C229" s="4"/>
      <c r="D229" s="37"/>
      <c r="E229" s="37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.75" customHeight="1" x14ac:dyDescent="0.25">
      <c r="A230" s="3"/>
      <c r="B230" s="37"/>
      <c r="C230" s="4"/>
      <c r="D230" s="37"/>
      <c r="E230" s="37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.75" customHeight="1" x14ac:dyDescent="0.25">
      <c r="A231" s="3"/>
      <c r="B231" s="37"/>
      <c r="C231" s="4"/>
      <c r="D231" s="37"/>
      <c r="E231" s="37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.75" customHeight="1" x14ac:dyDescent="0.25">
      <c r="A232" s="3"/>
      <c r="B232" s="37"/>
      <c r="C232" s="4"/>
      <c r="D232" s="37"/>
      <c r="E232" s="37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.75" customHeight="1" x14ac:dyDescent="0.25">
      <c r="A233" s="3"/>
      <c r="B233" s="37"/>
      <c r="C233" s="4"/>
      <c r="D233" s="37"/>
      <c r="E233" s="37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.75" customHeight="1" x14ac:dyDescent="0.25">
      <c r="A234" s="3"/>
      <c r="B234" s="37"/>
      <c r="C234" s="4"/>
      <c r="D234" s="37"/>
      <c r="E234" s="37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.75" customHeight="1" x14ac:dyDescent="0.25">
      <c r="A235" s="3"/>
      <c r="B235" s="37"/>
      <c r="C235" s="4"/>
      <c r="D235" s="37"/>
      <c r="E235" s="37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.75" customHeight="1" x14ac:dyDescent="0.25">
      <c r="A236" s="3"/>
      <c r="B236" s="37"/>
      <c r="C236" s="4"/>
      <c r="D236" s="37"/>
      <c r="E236" s="37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.75" customHeight="1" x14ac:dyDescent="0.25">
      <c r="A237" s="3"/>
      <c r="B237" s="37"/>
      <c r="C237" s="4"/>
      <c r="D237" s="37"/>
      <c r="E237" s="37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.75" customHeight="1" x14ac:dyDescent="0.25">
      <c r="A238" s="3"/>
      <c r="B238" s="37"/>
      <c r="C238" s="4"/>
      <c r="D238" s="37"/>
      <c r="E238" s="37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.75" customHeight="1" x14ac:dyDescent="0.25">
      <c r="A239" s="3"/>
      <c r="B239" s="37"/>
      <c r="C239" s="4"/>
      <c r="D239" s="37"/>
      <c r="E239" s="37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.75" customHeight="1" x14ac:dyDescent="0.25">
      <c r="A240" s="3"/>
      <c r="B240" s="37"/>
      <c r="C240" s="4"/>
      <c r="D240" s="37"/>
      <c r="E240" s="37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.75" customHeight="1" x14ac:dyDescent="0.25">
      <c r="A241" s="3"/>
      <c r="B241" s="37"/>
      <c r="C241" s="4"/>
      <c r="D241" s="37"/>
      <c r="E241" s="37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.75" customHeight="1" x14ac:dyDescent="0.25">
      <c r="A242" s="3"/>
      <c r="B242" s="37"/>
      <c r="C242" s="4"/>
      <c r="D242" s="37"/>
      <c r="E242" s="37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.75" customHeight="1" x14ac:dyDescent="0.25">
      <c r="A243" s="3"/>
      <c r="B243" s="37"/>
      <c r="C243" s="4"/>
      <c r="D243" s="37"/>
      <c r="E243" s="37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.75" customHeight="1" x14ac:dyDescent="0.25">
      <c r="A244" s="3"/>
      <c r="B244" s="37"/>
      <c r="C244" s="4"/>
      <c r="D244" s="37"/>
      <c r="E244" s="37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.75" customHeight="1" x14ac:dyDescent="0.25">
      <c r="A245" s="3"/>
      <c r="B245" s="37"/>
      <c r="C245" s="4"/>
      <c r="D245" s="37"/>
      <c r="E245" s="37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.75" customHeight="1" x14ac:dyDescent="0.25">
      <c r="A246" s="3"/>
      <c r="B246" s="37"/>
      <c r="C246" s="4"/>
      <c r="D246" s="37"/>
      <c r="E246" s="37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.75" customHeight="1" x14ac:dyDescent="0.25">
      <c r="A247" s="3"/>
      <c r="B247" s="37"/>
      <c r="C247" s="4"/>
      <c r="D247" s="37"/>
      <c r="E247" s="37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.75" customHeight="1" x14ac:dyDescent="0.25">
      <c r="A248" s="3"/>
      <c r="B248" s="37"/>
      <c r="C248" s="4"/>
      <c r="D248" s="37"/>
      <c r="E248" s="37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.75" customHeight="1" x14ac:dyDescent="0.25">
      <c r="A249" s="3"/>
      <c r="B249" s="37"/>
      <c r="C249" s="4"/>
      <c r="D249" s="37"/>
      <c r="E249" s="37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.75" customHeight="1" x14ac:dyDescent="0.25">
      <c r="A250" s="3"/>
      <c r="B250" s="37"/>
      <c r="C250" s="4"/>
      <c r="D250" s="37"/>
      <c r="E250" s="37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  <row r="251" spans="1:23" ht="15.75" customHeight="1" x14ac:dyDescent="0.25">
      <c r="A251" s="3"/>
      <c r="B251" s="37"/>
      <c r="C251" s="4"/>
      <c r="D251" s="37"/>
      <c r="E251" s="37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</row>
    <row r="252" spans="1:23" ht="15.75" customHeight="1" x14ac:dyDescent="0.25">
      <c r="A252" s="3"/>
      <c r="B252" s="37"/>
      <c r="C252" s="4"/>
      <c r="D252" s="37"/>
      <c r="E252" s="37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</row>
    <row r="253" spans="1:23" ht="15.75" customHeight="1" x14ac:dyDescent="0.25">
      <c r="A253" s="3"/>
      <c r="B253" s="37"/>
      <c r="C253" s="4"/>
      <c r="D253" s="37"/>
      <c r="E253" s="37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</row>
    <row r="254" spans="1:23" ht="15.75" customHeight="1" x14ac:dyDescent="0.25">
      <c r="A254" s="3"/>
      <c r="B254" s="37"/>
      <c r="C254" s="4"/>
      <c r="D254" s="37"/>
      <c r="E254" s="37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</row>
    <row r="255" spans="1:23" ht="15.75" customHeight="1" x14ac:dyDescent="0.25">
      <c r="A255" s="3"/>
      <c r="B255" s="37"/>
      <c r="C255" s="4"/>
      <c r="D255" s="37"/>
      <c r="E255" s="37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</row>
    <row r="256" spans="1:23" ht="15.75" customHeight="1" x14ac:dyDescent="0.25">
      <c r="A256" s="3"/>
      <c r="B256" s="37"/>
      <c r="C256" s="4"/>
      <c r="D256" s="37"/>
      <c r="E256" s="37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</row>
    <row r="257" spans="1:23" ht="15.75" customHeight="1" x14ac:dyDescent="0.25">
      <c r="A257" s="3"/>
      <c r="B257" s="37"/>
      <c r="C257" s="4"/>
      <c r="D257" s="37"/>
      <c r="E257" s="37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</row>
    <row r="258" spans="1:23" ht="15.75" customHeight="1" x14ac:dyDescent="0.25">
      <c r="A258" s="3"/>
      <c r="B258" s="37"/>
      <c r="C258" s="4"/>
      <c r="D258" s="37"/>
      <c r="E258" s="37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</row>
    <row r="259" spans="1:23" ht="15.75" customHeight="1" x14ac:dyDescent="0.25">
      <c r="A259" s="3"/>
      <c r="B259" s="37"/>
      <c r="C259" s="4"/>
      <c r="D259" s="37"/>
      <c r="E259" s="37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</row>
    <row r="260" spans="1:23" ht="15.75" customHeight="1" x14ac:dyDescent="0.25">
      <c r="A260" s="3"/>
      <c r="B260" s="37"/>
      <c r="C260" s="4"/>
      <c r="D260" s="37"/>
      <c r="E260" s="37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</row>
    <row r="261" spans="1:23" ht="15.75" customHeight="1" x14ac:dyDescent="0.25">
      <c r="A261" s="3"/>
      <c r="B261" s="37"/>
      <c r="C261" s="4"/>
      <c r="D261" s="37"/>
      <c r="E261" s="37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</row>
    <row r="262" spans="1:23" ht="15.75" customHeight="1" x14ac:dyDescent="0.25">
      <c r="A262" s="3"/>
      <c r="B262" s="37"/>
      <c r="C262" s="4"/>
      <c r="D262" s="37"/>
      <c r="E262" s="37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</row>
    <row r="263" spans="1:23" ht="15.75" customHeight="1" x14ac:dyDescent="0.25">
      <c r="A263" s="3"/>
      <c r="B263" s="37"/>
      <c r="C263" s="4"/>
      <c r="D263" s="37"/>
      <c r="E263" s="37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</row>
    <row r="264" spans="1:23" ht="15.75" customHeight="1" x14ac:dyDescent="0.25">
      <c r="A264" s="3"/>
      <c r="B264" s="37"/>
      <c r="C264" s="4"/>
      <c r="D264" s="37"/>
      <c r="E264" s="37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</row>
    <row r="265" spans="1:23" ht="15.75" customHeight="1" x14ac:dyDescent="0.25">
      <c r="A265" s="3"/>
      <c r="B265" s="37"/>
      <c r="C265" s="4"/>
      <c r="D265" s="37"/>
      <c r="E265" s="37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</row>
    <row r="266" spans="1:23" ht="15.75" customHeight="1" x14ac:dyDescent="0.25">
      <c r="A266" s="3"/>
      <c r="B266" s="37"/>
      <c r="C266" s="4"/>
      <c r="D266" s="37"/>
      <c r="E266" s="37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</row>
    <row r="267" spans="1:23" ht="15.75" customHeight="1" x14ac:dyDescent="0.25">
      <c r="A267" s="3"/>
      <c r="B267" s="37"/>
      <c r="C267" s="4"/>
      <c r="D267" s="37"/>
      <c r="E267" s="37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</row>
    <row r="268" spans="1:23" ht="15.75" customHeight="1" x14ac:dyDescent="0.25">
      <c r="A268" s="3"/>
      <c r="B268" s="37"/>
      <c r="C268" s="4"/>
      <c r="D268" s="37"/>
      <c r="E268" s="37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</row>
    <row r="269" spans="1:23" ht="15.75" customHeight="1" x14ac:dyDescent="0.25"/>
    <row r="270" spans="1:23" ht="15.75" customHeight="1" x14ac:dyDescent="0.25"/>
    <row r="271" spans="1:23" ht="15.75" customHeight="1" x14ac:dyDescent="0.25"/>
    <row r="272" spans="1:23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">
    <mergeCell ref="A2:F2"/>
    <mergeCell ref="B1:E1"/>
  </mergeCells>
  <pageMargins left="0.511811024" right="0.511811024" top="0.78740157499999996" bottom="0.78740157499999996" header="0.31496062000000002" footer="0.31496062000000002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 summaryRight="0"/>
  </sheetPr>
  <dimension ref="A1:Y1000"/>
  <sheetViews>
    <sheetView workbookViewId="0">
      <selection activeCell="I2" sqref="I2"/>
    </sheetView>
  </sheetViews>
  <sheetFormatPr defaultColWidth="11.25" defaultRowHeight="15" customHeight="1" x14ac:dyDescent="0.25"/>
  <cols>
    <col min="1" max="1" width="18.875" customWidth="1"/>
    <col min="2" max="2" width="26.625" customWidth="1"/>
    <col min="3" max="3" width="38.5" customWidth="1"/>
    <col min="4" max="4" width="23.75" customWidth="1"/>
    <col min="5" max="5" width="14.875" customWidth="1"/>
    <col min="6" max="6" width="26.25" customWidth="1"/>
    <col min="7" max="7" width="44.25" customWidth="1"/>
    <col min="8" max="24" width="11.25" customWidth="1"/>
  </cols>
  <sheetData>
    <row r="1" spans="1:25" ht="111" customHeight="1" x14ac:dyDescent="0.25">
      <c r="A1" s="1"/>
      <c r="B1" s="92" t="s">
        <v>1426</v>
      </c>
      <c r="C1" s="93"/>
      <c r="D1" s="93"/>
      <c r="E1" s="93"/>
      <c r="F1" s="93"/>
      <c r="G1" s="38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5" ht="26.25" customHeight="1" x14ac:dyDescent="0.25">
      <c r="A2" s="99" t="s">
        <v>1427</v>
      </c>
      <c r="B2" s="93"/>
      <c r="C2" s="93"/>
      <c r="D2" s="93"/>
      <c r="E2" s="93"/>
      <c r="F2" s="93"/>
      <c r="G2" s="94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</row>
    <row r="3" spans="1:25" ht="26.25" customHeight="1" x14ac:dyDescent="0.25">
      <c r="A3" s="53" t="s">
        <v>940</v>
      </c>
      <c r="B3" s="53" t="s">
        <v>941</v>
      </c>
      <c r="C3" s="53" t="s">
        <v>948</v>
      </c>
      <c r="D3" s="53" t="s">
        <v>5</v>
      </c>
      <c r="E3" s="53" t="s">
        <v>6</v>
      </c>
      <c r="F3" s="53" t="s">
        <v>7</v>
      </c>
      <c r="G3" s="53" t="s">
        <v>942</v>
      </c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56"/>
    </row>
    <row r="4" spans="1:25" ht="26.25" customHeight="1" x14ac:dyDescent="0.25">
      <c r="A4" s="12" t="s">
        <v>1309</v>
      </c>
      <c r="B4" s="12" t="s">
        <v>1428</v>
      </c>
      <c r="C4" s="12" t="s">
        <v>1429</v>
      </c>
      <c r="D4" s="14" t="s">
        <v>233</v>
      </c>
      <c r="E4" s="12">
        <v>8377</v>
      </c>
      <c r="F4" s="12">
        <v>17</v>
      </c>
      <c r="G4" s="14" t="s">
        <v>1430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36"/>
    </row>
    <row r="5" spans="1:25" ht="26.25" customHeight="1" x14ac:dyDescent="0.25">
      <c r="A5" s="12" t="s">
        <v>1309</v>
      </c>
      <c r="B5" s="12" t="s">
        <v>1428</v>
      </c>
      <c r="C5" s="12" t="s">
        <v>1431</v>
      </c>
      <c r="D5" s="14" t="s">
        <v>1432</v>
      </c>
      <c r="E5" s="12">
        <v>8377</v>
      </c>
      <c r="F5" s="12">
        <v>17</v>
      </c>
      <c r="G5" s="14" t="s">
        <v>1433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36"/>
    </row>
    <row r="6" spans="1:25" ht="26.25" customHeight="1" x14ac:dyDescent="0.25">
      <c r="A6" s="12" t="s">
        <v>1309</v>
      </c>
      <c r="B6" s="12" t="s">
        <v>1428</v>
      </c>
      <c r="C6" s="12" t="s">
        <v>1434</v>
      </c>
      <c r="D6" s="14" t="s">
        <v>1432</v>
      </c>
      <c r="E6" s="12">
        <v>8377</v>
      </c>
      <c r="F6" s="12">
        <v>17</v>
      </c>
      <c r="G6" s="14" t="s">
        <v>1435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36"/>
    </row>
    <row r="7" spans="1:25" ht="26.25" customHeight="1" x14ac:dyDescent="0.25">
      <c r="A7" s="12" t="s">
        <v>1309</v>
      </c>
      <c r="B7" s="12" t="s">
        <v>1428</v>
      </c>
      <c r="C7" s="12" t="s">
        <v>1436</v>
      </c>
      <c r="D7" s="14" t="s">
        <v>1432</v>
      </c>
      <c r="E7" s="12">
        <v>8377</v>
      </c>
      <c r="F7" s="12">
        <v>17</v>
      </c>
      <c r="G7" s="14" t="s">
        <v>1437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36"/>
    </row>
    <row r="8" spans="1:25" ht="26.25" customHeight="1" x14ac:dyDescent="0.25">
      <c r="A8" s="12" t="s">
        <v>1309</v>
      </c>
      <c r="B8" s="12" t="s">
        <v>1428</v>
      </c>
      <c r="C8" s="12" t="s">
        <v>1438</v>
      </c>
      <c r="D8" s="14" t="s">
        <v>1439</v>
      </c>
      <c r="E8" s="12">
        <v>8377</v>
      </c>
      <c r="F8" s="12">
        <v>17</v>
      </c>
      <c r="G8" s="14" t="s">
        <v>1440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36"/>
    </row>
    <row r="9" spans="1:25" ht="26.25" customHeight="1" x14ac:dyDescent="0.25">
      <c r="A9" s="12" t="s">
        <v>1309</v>
      </c>
      <c r="B9" s="12" t="s">
        <v>1428</v>
      </c>
      <c r="C9" s="12" t="s">
        <v>1441</v>
      </c>
      <c r="D9" s="14" t="s">
        <v>279</v>
      </c>
      <c r="E9" s="12">
        <v>8377</v>
      </c>
      <c r="F9" s="12">
        <v>18</v>
      </c>
      <c r="G9" s="14" t="s">
        <v>1442</v>
      </c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36"/>
    </row>
    <row r="10" spans="1:25" ht="26.25" customHeight="1" x14ac:dyDescent="0.25">
      <c r="A10" s="12" t="s">
        <v>1309</v>
      </c>
      <c r="B10" s="12" t="s">
        <v>1428</v>
      </c>
      <c r="C10" s="12" t="s">
        <v>1443</v>
      </c>
      <c r="D10" s="14" t="s">
        <v>279</v>
      </c>
      <c r="E10" s="12">
        <v>8377</v>
      </c>
      <c r="F10" s="12">
        <v>18</v>
      </c>
      <c r="G10" s="14" t="s">
        <v>1444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36"/>
    </row>
    <row r="11" spans="1:25" ht="26.25" customHeight="1" x14ac:dyDescent="0.25">
      <c r="A11" s="12" t="s">
        <v>1309</v>
      </c>
      <c r="B11" s="12" t="s">
        <v>1428</v>
      </c>
      <c r="C11" s="12" t="s">
        <v>1445</v>
      </c>
      <c r="D11" s="14" t="s">
        <v>279</v>
      </c>
      <c r="E11" s="12">
        <v>8377</v>
      </c>
      <c r="F11" s="12">
        <v>18</v>
      </c>
      <c r="G11" s="14" t="s">
        <v>1446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36"/>
    </row>
    <row r="12" spans="1:25" ht="26.25" customHeight="1" x14ac:dyDescent="0.25">
      <c r="A12" s="12" t="s">
        <v>1309</v>
      </c>
      <c r="B12" s="12" t="s">
        <v>1428</v>
      </c>
      <c r="C12" s="12" t="s">
        <v>1447</v>
      </c>
      <c r="D12" s="14" t="s">
        <v>279</v>
      </c>
      <c r="E12" s="12">
        <v>8377</v>
      </c>
      <c r="F12" s="12">
        <v>18</v>
      </c>
      <c r="G12" s="14" t="s">
        <v>1448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36"/>
    </row>
    <row r="13" spans="1:25" ht="26.25" customHeight="1" x14ac:dyDescent="0.25">
      <c r="A13" s="12" t="s">
        <v>1309</v>
      </c>
      <c r="B13" s="12" t="s">
        <v>1428</v>
      </c>
      <c r="C13" s="12" t="s">
        <v>1449</v>
      </c>
      <c r="D13" s="14" t="s">
        <v>953</v>
      </c>
      <c r="E13" s="12">
        <v>8377</v>
      </c>
      <c r="F13" s="12">
        <v>18</v>
      </c>
      <c r="G13" s="14" t="s">
        <v>1450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36"/>
    </row>
    <row r="14" spans="1:25" ht="26.25" customHeight="1" x14ac:dyDescent="0.25">
      <c r="A14" s="12" t="s">
        <v>1309</v>
      </c>
      <c r="B14" s="12" t="s">
        <v>1428</v>
      </c>
      <c r="C14" s="12" t="s">
        <v>1451</v>
      </c>
      <c r="D14" s="14" t="s">
        <v>953</v>
      </c>
      <c r="E14" s="12">
        <v>8377</v>
      </c>
      <c r="F14" s="12">
        <v>18</v>
      </c>
      <c r="G14" s="14" t="s">
        <v>1452</v>
      </c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36"/>
    </row>
    <row r="15" spans="1:25" ht="26.25" customHeight="1" x14ac:dyDescent="0.25">
      <c r="A15" s="12" t="s">
        <v>1309</v>
      </c>
      <c r="B15" s="12" t="s">
        <v>1428</v>
      </c>
      <c r="C15" s="12" t="s">
        <v>1453</v>
      </c>
      <c r="D15" s="14" t="s">
        <v>539</v>
      </c>
      <c r="E15" s="12">
        <v>8377</v>
      </c>
      <c r="F15" s="12">
        <v>13</v>
      </c>
      <c r="G15" s="14" t="s">
        <v>1454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36"/>
    </row>
    <row r="16" spans="1:25" ht="26.25" customHeight="1" x14ac:dyDescent="0.25">
      <c r="A16" s="12" t="s">
        <v>1003</v>
      </c>
      <c r="B16" s="12" t="s">
        <v>1004</v>
      </c>
      <c r="C16" s="12" t="s">
        <v>1455</v>
      </c>
      <c r="D16" s="14" t="s">
        <v>233</v>
      </c>
      <c r="E16" s="12">
        <v>8377</v>
      </c>
      <c r="F16" s="12">
        <v>13</v>
      </c>
      <c r="G16" s="14" t="s">
        <v>1456</v>
      </c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36"/>
    </row>
    <row r="17" spans="1:25" ht="26.25" customHeight="1" x14ac:dyDescent="0.25">
      <c r="A17" s="12" t="s">
        <v>1309</v>
      </c>
      <c r="B17" s="12" t="s">
        <v>1428</v>
      </c>
      <c r="C17" s="12" t="s">
        <v>1457</v>
      </c>
      <c r="D17" s="14" t="s">
        <v>1439</v>
      </c>
      <c r="E17" s="12">
        <v>8231</v>
      </c>
      <c r="F17" s="12" t="s">
        <v>221</v>
      </c>
      <c r="G17" s="14" t="s">
        <v>1458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36"/>
    </row>
    <row r="18" spans="1:25" ht="26.25" customHeight="1" x14ac:dyDescent="0.25">
      <c r="A18" s="12" t="s">
        <v>1309</v>
      </c>
      <c r="B18" s="12" t="s">
        <v>1428</v>
      </c>
      <c r="C18" s="12" t="s">
        <v>1459</v>
      </c>
      <c r="D18" s="14" t="s">
        <v>1439</v>
      </c>
      <c r="E18" s="12">
        <v>8161</v>
      </c>
      <c r="F18" s="12" t="s">
        <v>221</v>
      </c>
      <c r="G18" s="14" t="s">
        <v>1460</v>
      </c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36"/>
    </row>
    <row r="19" spans="1:25" ht="26.25" customHeight="1" x14ac:dyDescent="0.25">
      <c r="A19" s="12" t="s">
        <v>1309</v>
      </c>
      <c r="B19" s="12" t="s">
        <v>1428</v>
      </c>
      <c r="C19" s="12" t="s">
        <v>1461</v>
      </c>
      <c r="D19" s="14" t="s">
        <v>1439</v>
      </c>
      <c r="E19" s="12">
        <v>8174</v>
      </c>
      <c r="F19" s="12" t="s">
        <v>221</v>
      </c>
      <c r="G19" s="14" t="s">
        <v>1462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36"/>
    </row>
    <row r="20" spans="1:25" ht="26.25" customHeight="1" x14ac:dyDescent="0.25">
      <c r="A20" s="12" t="s">
        <v>1309</v>
      </c>
      <c r="B20" s="12" t="s">
        <v>1428</v>
      </c>
      <c r="C20" s="12" t="s">
        <v>1463</v>
      </c>
      <c r="D20" s="14" t="s">
        <v>1439</v>
      </c>
      <c r="E20" s="12">
        <v>8174</v>
      </c>
      <c r="F20" s="12" t="s">
        <v>221</v>
      </c>
      <c r="G20" s="14" t="s">
        <v>1464</v>
      </c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36"/>
    </row>
    <row r="21" spans="1:25" ht="26.25" customHeight="1" x14ac:dyDescent="0.25">
      <c r="A21" s="12" t="s">
        <v>1309</v>
      </c>
      <c r="B21" s="12" t="s">
        <v>1428</v>
      </c>
      <c r="C21" s="12" t="s">
        <v>1465</v>
      </c>
      <c r="D21" s="14" t="s">
        <v>1439</v>
      </c>
      <c r="E21" s="12">
        <v>8174</v>
      </c>
      <c r="F21" s="12" t="s">
        <v>221</v>
      </c>
      <c r="G21" s="14" t="s">
        <v>1466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36"/>
    </row>
    <row r="22" spans="1:25" ht="26.25" customHeight="1" x14ac:dyDescent="0.25">
      <c r="A22" s="12" t="s">
        <v>1309</v>
      </c>
      <c r="B22" s="12" t="s">
        <v>1428</v>
      </c>
      <c r="C22" s="12" t="s">
        <v>1467</v>
      </c>
      <c r="D22" s="14" t="s">
        <v>1468</v>
      </c>
      <c r="E22" s="12">
        <v>8377</v>
      </c>
      <c r="F22" s="12" t="s">
        <v>221</v>
      </c>
      <c r="G22" s="14" t="s">
        <v>1469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36"/>
    </row>
    <row r="23" spans="1:25" ht="26.25" customHeight="1" x14ac:dyDescent="0.25">
      <c r="A23" s="12" t="s">
        <v>1309</v>
      </c>
      <c r="B23" s="12" t="s">
        <v>1428</v>
      </c>
      <c r="C23" s="12" t="s">
        <v>1470</v>
      </c>
      <c r="D23" s="14" t="s">
        <v>1468</v>
      </c>
      <c r="E23" s="12">
        <v>8377</v>
      </c>
      <c r="F23" s="12" t="s">
        <v>221</v>
      </c>
      <c r="G23" s="14" t="s">
        <v>1471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36"/>
    </row>
    <row r="24" spans="1:25" ht="26.25" customHeight="1" x14ac:dyDescent="0.25">
      <c r="A24" s="12" t="s">
        <v>1309</v>
      </c>
      <c r="B24" s="12" t="s">
        <v>1428</v>
      </c>
      <c r="C24" s="12" t="s">
        <v>1472</v>
      </c>
      <c r="D24" s="14" t="s">
        <v>1468</v>
      </c>
      <c r="E24" s="12">
        <v>8377</v>
      </c>
      <c r="F24" s="12" t="s">
        <v>221</v>
      </c>
      <c r="G24" s="14" t="s">
        <v>1473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36"/>
    </row>
    <row r="25" spans="1:25" ht="26.25" customHeight="1" x14ac:dyDescent="0.25">
      <c r="A25" s="12" t="s">
        <v>1309</v>
      </c>
      <c r="B25" s="12" t="s">
        <v>1428</v>
      </c>
      <c r="C25" s="12" t="s">
        <v>1474</v>
      </c>
      <c r="D25" s="14" t="s">
        <v>1468</v>
      </c>
      <c r="E25" s="12" t="s">
        <v>1475</v>
      </c>
      <c r="F25" s="12" t="s">
        <v>1476</v>
      </c>
      <c r="G25" s="14" t="s">
        <v>1477</v>
      </c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36"/>
    </row>
    <row r="26" spans="1:25" ht="24.75" customHeight="1" x14ac:dyDescent="0.25">
      <c r="A26" s="3"/>
      <c r="B26" s="3"/>
      <c r="C26" s="3"/>
      <c r="D26" s="4"/>
      <c r="E26" s="3"/>
      <c r="F26" s="3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36"/>
    </row>
    <row r="27" spans="1:25" ht="24.75" customHeight="1" x14ac:dyDescent="0.25">
      <c r="A27" s="3"/>
      <c r="B27" s="3"/>
      <c r="C27" s="3"/>
      <c r="D27" s="4"/>
      <c r="E27" s="3"/>
      <c r="F27" s="3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36"/>
    </row>
    <row r="28" spans="1:25" ht="24.75" customHeight="1" x14ac:dyDescent="0.25">
      <c r="A28" s="3"/>
      <c r="B28" s="3"/>
      <c r="C28" s="3"/>
      <c r="D28" s="4"/>
      <c r="E28" s="3"/>
      <c r="F28" s="3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36"/>
    </row>
    <row r="29" spans="1:25" ht="24.75" customHeight="1" x14ac:dyDescent="0.25">
      <c r="A29" s="3"/>
      <c r="B29" s="3"/>
      <c r="C29" s="3"/>
      <c r="D29" s="4"/>
      <c r="E29" s="3"/>
      <c r="F29" s="3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36"/>
    </row>
    <row r="30" spans="1:25" ht="24.75" customHeight="1" x14ac:dyDescent="0.25">
      <c r="A30" s="3"/>
      <c r="B30" s="3"/>
      <c r="C30" s="3"/>
      <c r="D30" s="4"/>
      <c r="E30" s="3"/>
      <c r="F30" s="3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36"/>
    </row>
    <row r="31" spans="1:25" ht="24.75" customHeight="1" x14ac:dyDescent="0.25">
      <c r="A31" s="3"/>
      <c r="B31" s="3"/>
      <c r="C31" s="3"/>
      <c r="D31" s="4"/>
      <c r="E31" s="3"/>
      <c r="F31" s="3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36"/>
    </row>
    <row r="32" spans="1:25" ht="24.75" customHeight="1" x14ac:dyDescent="0.25">
      <c r="A32" s="3"/>
      <c r="B32" s="3"/>
      <c r="C32" s="3"/>
      <c r="D32" s="4"/>
      <c r="E32" s="3"/>
      <c r="F32" s="3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36"/>
    </row>
    <row r="33" spans="1:25" ht="24.75" customHeight="1" x14ac:dyDescent="0.25">
      <c r="A33" s="3"/>
      <c r="B33" s="3"/>
      <c r="C33" s="3"/>
      <c r="D33" s="4"/>
      <c r="E33" s="3"/>
      <c r="F33" s="3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36"/>
    </row>
    <row r="34" spans="1:25" ht="24.75" customHeight="1" x14ac:dyDescent="0.25">
      <c r="A34" s="3"/>
      <c r="B34" s="3"/>
      <c r="C34" s="3"/>
      <c r="D34" s="4"/>
      <c r="E34" s="3"/>
      <c r="F34" s="3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36"/>
    </row>
    <row r="35" spans="1:25" ht="24.75" customHeight="1" x14ac:dyDescent="0.25">
      <c r="A35" s="3"/>
      <c r="B35" s="3"/>
      <c r="C35" s="3"/>
      <c r="D35" s="4"/>
      <c r="E35" s="3"/>
      <c r="F35" s="3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36"/>
    </row>
    <row r="36" spans="1:25" ht="24.75" customHeight="1" x14ac:dyDescent="0.25">
      <c r="A36" s="3"/>
      <c r="B36" s="3"/>
      <c r="C36" s="3"/>
      <c r="D36" s="4"/>
      <c r="E36" s="3"/>
      <c r="F36" s="3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36"/>
    </row>
    <row r="37" spans="1:25" ht="24.75" customHeight="1" x14ac:dyDescent="0.25">
      <c r="A37" s="3"/>
      <c r="B37" s="3"/>
      <c r="C37" s="3"/>
      <c r="D37" s="4"/>
      <c r="E37" s="3"/>
      <c r="F37" s="3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36"/>
    </row>
    <row r="38" spans="1:25" ht="24.75" customHeight="1" x14ac:dyDescent="0.25">
      <c r="A38" s="3"/>
      <c r="B38" s="3"/>
      <c r="C38" s="3"/>
      <c r="D38" s="4"/>
      <c r="E38" s="3"/>
      <c r="F38" s="3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36"/>
    </row>
    <row r="39" spans="1:25" ht="24.75" customHeight="1" x14ac:dyDescent="0.25">
      <c r="A39" s="3"/>
      <c r="B39" s="3"/>
      <c r="C39" s="3"/>
      <c r="D39" s="4"/>
      <c r="E39" s="3"/>
      <c r="F39" s="3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36"/>
    </row>
    <row r="40" spans="1:25" ht="24.75" customHeight="1" x14ac:dyDescent="0.25">
      <c r="A40" s="3"/>
      <c r="B40" s="3"/>
      <c r="C40" s="3"/>
      <c r="D40" s="4"/>
      <c r="E40" s="3"/>
      <c r="F40" s="3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36"/>
    </row>
    <row r="41" spans="1:25" ht="24.75" customHeight="1" x14ac:dyDescent="0.25">
      <c r="A41" s="3"/>
      <c r="B41" s="3"/>
      <c r="C41" s="3"/>
      <c r="D41" s="4"/>
      <c r="E41" s="3"/>
      <c r="F41" s="3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36"/>
    </row>
    <row r="42" spans="1:25" ht="24.75" customHeight="1" x14ac:dyDescent="0.25">
      <c r="A42" s="3"/>
      <c r="B42" s="37"/>
      <c r="C42" s="3"/>
      <c r="D42" s="44"/>
      <c r="E42" s="37"/>
      <c r="F42" s="37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1:25" ht="24.75" customHeight="1" x14ac:dyDescent="0.25">
      <c r="A43" s="3"/>
      <c r="B43" s="37"/>
      <c r="C43" s="3"/>
      <c r="D43" s="44"/>
      <c r="E43" s="37"/>
      <c r="F43" s="37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1:25" ht="24.75" customHeight="1" x14ac:dyDescent="0.25">
      <c r="A44" s="3"/>
      <c r="B44" s="37"/>
      <c r="C44" s="3"/>
      <c r="D44" s="44"/>
      <c r="E44" s="37"/>
      <c r="F44" s="37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5" ht="24.75" customHeight="1" x14ac:dyDescent="0.25">
      <c r="A45" s="3"/>
      <c r="B45" s="37"/>
      <c r="C45" s="3"/>
      <c r="D45" s="44"/>
      <c r="E45" s="37"/>
      <c r="F45" s="37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pans="1:25" ht="24.75" customHeight="1" x14ac:dyDescent="0.25">
      <c r="A46" s="3"/>
      <c r="B46" s="37"/>
      <c r="C46" s="3"/>
      <c r="D46" s="44"/>
      <c r="E46" s="37"/>
      <c r="F46" s="37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</row>
    <row r="47" spans="1:25" ht="24.75" customHeight="1" x14ac:dyDescent="0.25">
      <c r="A47" s="3"/>
      <c r="B47" s="37"/>
      <c r="C47" s="3"/>
      <c r="D47" s="44"/>
      <c r="E47" s="37"/>
      <c r="F47" s="37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 spans="1:25" ht="24.75" customHeight="1" x14ac:dyDescent="0.25">
      <c r="A48" s="3"/>
      <c r="B48" s="37"/>
      <c r="C48" s="3"/>
      <c r="D48" s="44"/>
      <c r="E48" s="37"/>
      <c r="F48" s="37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</row>
    <row r="49" spans="1:24" ht="24.75" customHeight="1" x14ac:dyDescent="0.25">
      <c r="A49" s="3"/>
      <c r="B49" s="37"/>
      <c r="C49" s="3"/>
      <c r="D49" s="44"/>
      <c r="E49" s="37"/>
      <c r="F49" s="37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</row>
    <row r="50" spans="1:24" ht="24.75" customHeight="1" x14ac:dyDescent="0.25">
      <c r="A50" s="3"/>
      <c r="B50" s="37"/>
      <c r="C50" s="3"/>
      <c r="D50" s="44"/>
      <c r="E50" s="37"/>
      <c r="F50" s="37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</row>
    <row r="51" spans="1:24" ht="24.75" customHeight="1" x14ac:dyDescent="0.25">
      <c r="A51" s="3"/>
      <c r="B51" s="37"/>
      <c r="C51" s="3"/>
      <c r="D51" s="44"/>
      <c r="E51" s="37"/>
      <c r="F51" s="37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</row>
    <row r="52" spans="1:24" ht="24.75" customHeight="1" x14ac:dyDescent="0.25">
      <c r="A52" s="3"/>
      <c r="B52" s="37"/>
      <c r="C52" s="3"/>
      <c r="D52" s="44"/>
      <c r="E52" s="37"/>
      <c r="F52" s="37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</row>
    <row r="53" spans="1:24" ht="24.75" customHeight="1" x14ac:dyDescent="0.25">
      <c r="A53" s="3"/>
      <c r="B53" s="37"/>
      <c r="C53" s="3"/>
      <c r="D53" s="44"/>
      <c r="E53" s="37"/>
      <c r="F53" s="37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4" ht="24.75" customHeight="1" x14ac:dyDescent="0.25">
      <c r="A54" s="3"/>
      <c r="B54" s="37"/>
      <c r="C54" s="3"/>
      <c r="D54" s="44"/>
      <c r="E54" s="37"/>
      <c r="F54" s="37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</row>
    <row r="55" spans="1:24" ht="24.75" customHeight="1" x14ac:dyDescent="0.25">
      <c r="A55" s="3"/>
      <c r="B55" s="37"/>
      <c r="C55" s="3"/>
      <c r="D55" s="44"/>
      <c r="E55" s="37"/>
      <c r="F55" s="37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</row>
    <row r="56" spans="1:24" ht="24.75" customHeight="1" x14ac:dyDescent="0.25">
      <c r="A56" s="3"/>
      <c r="B56" s="37"/>
      <c r="C56" s="3"/>
      <c r="D56" s="44"/>
      <c r="E56" s="37"/>
      <c r="F56" s="37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</row>
    <row r="57" spans="1:24" ht="24.75" customHeight="1" x14ac:dyDescent="0.25">
      <c r="A57" s="3"/>
      <c r="B57" s="37"/>
      <c r="C57" s="3"/>
      <c r="D57" s="44"/>
      <c r="E57" s="37"/>
      <c r="F57" s="37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</row>
    <row r="58" spans="1:24" ht="24.75" customHeight="1" x14ac:dyDescent="0.25">
      <c r="A58" s="3"/>
      <c r="B58" s="37"/>
      <c r="C58" s="3"/>
      <c r="D58" s="44"/>
      <c r="E58" s="37"/>
      <c r="F58" s="37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</row>
    <row r="59" spans="1:24" ht="24.75" customHeight="1" x14ac:dyDescent="0.25">
      <c r="A59" s="3"/>
      <c r="B59" s="37"/>
      <c r="C59" s="3"/>
      <c r="D59" s="44"/>
      <c r="E59" s="37"/>
      <c r="F59" s="37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</row>
    <row r="60" spans="1:24" ht="24.75" customHeight="1" x14ac:dyDescent="0.25">
      <c r="A60" s="3"/>
      <c r="B60" s="37"/>
      <c r="C60" s="3"/>
      <c r="D60" s="44"/>
      <c r="E60" s="37"/>
      <c r="F60" s="37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</row>
    <row r="61" spans="1:24" ht="24.75" customHeight="1" x14ac:dyDescent="0.25">
      <c r="A61" s="3"/>
      <c r="B61" s="37"/>
      <c r="C61" s="3"/>
      <c r="D61" s="44"/>
      <c r="E61" s="37"/>
      <c r="F61" s="37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</row>
    <row r="62" spans="1:24" ht="24.75" customHeight="1" x14ac:dyDescent="0.25">
      <c r="A62" s="3"/>
      <c r="B62" s="37"/>
      <c r="C62" s="3"/>
      <c r="D62" s="44"/>
      <c r="E62" s="37"/>
      <c r="F62" s="37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</row>
    <row r="63" spans="1:24" ht="24.75" customHeight="1" x14ac:dyDescent="0.25">
      <c r="A63" s="3"/>
      <c r="B63" s="37"/>
      <c r="C63" s="3"/>
      <c r="D63" s="44"/>
      <c r="E63" s="37"/>
      <c r="F63" s="37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</row>
    <row r="64" spans="1:24" ht="24.75" customHeight="1" x14ac:dyDescent="0.25">
      <c r="A64" s="3"/>
      <c r="B64" s="37"/>
      <c r="C64" s="3"/>
      <c r="D64" s="44"/>
      <c r="E64" s="37"/>
      <c r="F64" s="37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</row>
    <row r="65" spans="1:24" ht="24.75" customHeight="1" x14ac:dyDescent="0.25">
      <c r="A65" s="3"/>
      <c r="B65" s="37"/>
      <c r="C65" s="3"/>
      <c r="D65" s="44"/>
      <c r="E65" s="37"/>
      <c r="F65" s="37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</row>
    <row r="66" spans="1:24" ht="24.75" customHeight="1" x14ac:dyDescent="0.25">
      <c r="A66" s="3"/>
      <c r="B66" s="37"/>
      <c r="C66" s="3"/>
      <c r="D66" s="44"/>
      <c r="E66" s="37"/>
      <c r="F66" s="37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</row>
    <row r="67" spans="1:24" ht="24.75" customHeight="1" x14ac:dyDescent="0.25">
      <c r="A67" s="3"/>
      <c r="B67" s="37"/>
      <c r="C67" s="3"/>
      <c r="D67" s="44"/>
      <c r="E67" s="37"/>
      <c r="F67" s="37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</row>
    <row r="68" spans="1:24" ht="24.75" customHeight="1" x14ac:dyDescent="0.25">
      <c r="A68" s="3"/>
      <c r="B68" s="37"/>
      <c r="C68" s="3"/>
      <c r="D68" s="44"/>
      <c r="E68" s="37"/>
      <c r="F68" s="37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</row>
    <row r="69" spans="1:24" ht="24.75" customHeight="1" x14ac:dyDescent="0.25">
      <c r="A69" s="3"/>
      <c r="B69" s="37"/>
      <c r="C69" s="3"/>
      <c r="D69" s="44"/>
      <c r="E69" s="37"/>
      <c r="F69" s="37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</row>
    <row r="70" spans="1:24" ht="24.75" customHeight="1" x14ac:dyDescent="0.25">
      <c r="A70" s="3"/>
      <c r="B70" s="37"/>
      <c r="C70" s="3"/>
      <c r="D70" s="44"/>
      <c r="E70" s="37"/>
      <c r="F70" s="37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</row>
    <row r="71" spans="1:24" ht="24.75" customHeight="1" x14ac:dyDescent="0.25">
      <c r="A71" s="3"/>
      <c r="B71" s="37"/>
      <c r="C71" s="3"/>
      <c r="D71" s="44"/>
      <c r="E71" s="37"/>
      <c r="F71" s="37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</row>
    <row r="72" spans="1:24" ht="24.75" customHeight="1" x14ac:dyDescent="0.25">
      <c r="A72" s="3"/>
      <c r="B72" s="37"/>
      <c r="C72" s="3"/>
      <c r="D72" s="44"/>
      <c r="E72" s="37"/>
      <c r="F72" s="37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</row>
    <row r="73" spans="1:24" ht="24.75" customHeight="1" x14ac:dyDescent="0.25">
      <c r="A73" s="3"/>
      <c r="B73" s="37"/>
      <c r="C73" s="3"/>
      <c r="D73" s="44"/>
      <c r="E73" s="37"/>
      <c r="F73" s="37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</row>
    <row r="74" spans="1:24" ht="24.75" customHeight="1" x14ac:dyDescent="0.25">
      <c r="A74" s="3"/>
      <c r="B74" s="37"/>
      <c r="C74" s="3"/>
      <c r="D74" s="44"/>
      <c r="E74" s="37"/>
      <c r="F74" s="37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</row>
    <row r="75" spans="1:24" ht="24.75" customHeight="1" x14ac:dyDescent="0.25">
      <c r="A75" s="3"/>
      <c r="B75" s="37"/>
      <c r="C75" s="3"/>
      <c r="D75" s="44"/>
      <c r="E75" s="37"/>
      <c r="F75" s="37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</row>
    <row r="76" spans="1:24" ht="24.75" customHeight="1" x14ac:dyDescent="0.25">
      <c r="A76" s="3"/>
      <c r="B76" s="37"/>
      <c r="C76" s="3"/>
      <c r="D76" s="44"/>
      <c r="E76" s="37"/>
      <c r="F76" s="37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</row>
    <row r="77" spans="1:24" ht="24.75" customHeight="1" x14ac:dyDescent="0.25">
      <c r="A77" s="3"/>
      <c r="B77" s="37"/>
      <c r="C77" s="3"/>
      <c r="D77" s="44"/>
      <c r="E77" s="37"/>
      <c r="F77" s="37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</row>
    <row r="78" spans="1:24" ht="24.75" customHeight="1" x14ac:dyDescent="0.25">
      <c r="A78" s="3"/>
      <c r="B78" s="37"/>
      <c r="C78" s="3"/>
      <c r="D78" s="44"/>
      <c r="E78" s="37"/>
      <c r="F78" s="37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</row>
    <row r="79" spans="1:24" ht="24.75" customHeight="1" x14ac:dyDescent="0.25">
      <c r="A79" s="3"/>
      <c r="B79" s="37"/>
      <c r="C79" s="3"/>
      <c r="D79" s="44"/>
      <c r="E79" s="37"/>
      <c r="F79" s="37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</row>
    <row r="80" spans="1:24" ht="24.75" customHeight="1" x14ac:dyDescent="0.25">
      <c r="A80" s="3"/>
      <c r="B80" s="37"/>
      <c r="C80" s="3"/>
      <c r="D80" s="44"/>
      <c r="E80" s="37"/>
      <c r="F80" s="37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</row>
    <row r="81" spans="1:24" ht="24.75" customHeight="1" x14ac:dyDescent="0.25">
      <c r="A81" s="3"/>
      <c r="B81" s="37"/>
      <c r="C81" s="3"/>
      <c r="D81" s="44"/>
      <c r="E81" s="37"/>
      <c r="F81" s="37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</row>
    <row r="82" spans="1:24" ht="24.75" customHeight="1" x14ac:dyDescent="0.25">
      <c r="A82" s="3"/>
      <c r="B82" s="37"/>
      <c r="C82" s="3"/>
      <c r="D82" s="44"/>
      <c r="E82" s="37"/>
      <c r="F82" s="37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</row>
    <row r="83" spans="1:24" ht="15.75" customHeight="1" x14ac:dyDescent="0.25">
      <c r="A83" s="3"/>
      <c r="B83" s="37"/>
      <c r="C83" s="3"/>
      <c r="D83" s="44"/>
      <c r="E83" s="37"/>
      <c r="F83" s="37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</row>
    <row r="84" spans="1:24" ht="15.75" customHeight="1" x14ac:dyDescent="0.25">
      <c r="A84" s="3"/>
      <c r="B84" s="37"/>
      <c r="C84" s="3"/>
      <c r="D84" s="44"/>
      <c r="E84" s="37"/>
      <c r="F84" s="37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</row>
    <row r="85" spans="1:24" ht="15.75" customHeight="1" x14ac:dyDescent="0.25">
      <c r="A85" s="3"/>
      <c r="B85" s="37"/>
      <c r="C85" s="3"/>
      <c r="D85" s="44"/>
      <c r="E85" s="37"/>
      <c r="F85" s="37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</row>
    <row r="86" spans="1:24" ht="15.75" customHeight="1" x14ac:dyDescent="0.25">
      <c r="A86" s="3"/>
      <c r="B86" s="37"/>
      <c r="C86" s="3"/>
      <c r="D86" s="44"/>
      <c r="E86" s="37"/>
      <c r="F86" s="37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</row>
    <row r="87" spans="1:24" ht="15.75" customHeight="1" x14ac:dyDescent="0.25">
      <c r="A87" s="3"/>
      <c r="B87" s="37"/>
      <c r="C87" s="3"/>
      <c r="D87" s="44"/>
      <c r="E87" s="37"/>
      <c r="F87" s="37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</row>
    <row r="88" spans="1:24" ht="15.75" customHeight="1" x14ac:dyDescent="0.25">
      <c r="A88" s="3"/>
      <c r="B88" s="37"/>
      <c r="C88" s="3"/>
      <c r="D88" s="44"/>
      <c r="E88" s="37"/>
      <c r="F88" s="37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</row>
    <row r="89" spans="1:24" ht="15.75" customHeight="1" x14ac:dyDescent="0.25">
      <c r="A89" s="3"/>
      <c r="B89" s="37"/>
      <c r="C89" s="3"/>
      <c r="D89" s="44"/>
      <c r="E89" s="37"/>
      <c r="F89" s="37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</row>
    <row r="90" spans="1:24" ht="15.75" customHeight="1" x14ac:dyDescent="0.25">
      <c r="A90" s="3"/>
      <c r="B90" s="37"/>
      <c r="C90" s="3"/>
      <c r="D90" s="44"/>
      <c r="E90" s="37"/>
      <c r="F90" s="37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</row>
    <row r="91" spans="1:24" ht="15.75" customHeight="1" x14ac:dyDescent="0.25">
      <c r="A91" s="3"/>
      <c r="B91" s="37"/>
      <c r="C91" s="3"/>
      <c r="D91" s="44"/>
      <c r="E91" s="37"/>
      <c r="F91" s="37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</row>
    <row r="92" spans="1:24" ht="15.75" customHeight="1" x14ac:dyDescent="0.25">
      <c r="A92" s="3"/>
      <c r="B92" s="37"/>
      <c r="C92" s="3"/>
      <c r="D92" s="44"/>
      <c r="E92" s="37"/>
      <c r="F92" s="37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</row>
    <row r="93" spans="1:24" ht="15.75" customHeight="1" x14ac:dyDescent="0.25">
      <c r="A93" s="3"/>
      <c r="B93" s="37"/>
      <c r="C93" s="3"/>
      <c r="D93" s="44"/>
      <c r="E93" s="37"/>
      <c r="F93" s="37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</row>
    <row r="94" spans="1:24" ht="15.75" customHeight="1" x14ac:dyDescent="0.25">
      <c r="A94" s="3"/>
      <c r="B94" s="37"/>
      <c r="C94" s="3"/>
      <c r="D94" s="44"/>
      <c r="E94" s="37"/>
      <c r="F94" s="37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</row>
    <row r="95" spans="1:24" ht="15.75" customHeight="1" x14ac:dyDescent="0.25">
      <c r="A95" s="3"/>
      <c r="B95" s="37"/>
      <c r="C95" s="3"/>
      <c r="D95" s="44"/>
      <c r="E95" s="37"/>
      <c r="F95" s="37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</row>
    <row r="96" spans="1:24" ht="15.75" customHeight="1" x14ac:dyDescent="0.25">
      <c r="A96" s="3"/>
      <c r="B96" s="37"/>
      <c r="C96" s="3"/>
      <c r="D96" s="44"/>
      <c r="E96" s="37"/>
      <c r="F96" s="37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</row>
    <row r="97" spans="1:24" ht="15.75" customHeight="1" x14ac:dyDescent="0.25">
      <c r="A97" s="3"/>
      <c r="B97" s="37"/>
      <c r="C97" s="3"/>
      <c r="D97" s="44"/>
      <c r="E97" s="37"/>
      <c r="F97" s="37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</row>
    <row r="98" spans="1:24" ht="15.75" customHeight="1" x14ac:dyDescent="0.25">
      <c r="A98" s="3"/>
      <c r="B98" s="37"/>
      <c r="C98" s="3"/>
      <c r="D98" s="44"/>
      <c r="E98" s="37"/>
      <c r="F98" s="37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</row>
    <row r="99" spans="1:24" ht="15.75" customHeight="1" x14ac:dyDescent="0.25">
      <c r="A99" s="3"/>
      <c r="B99" s="37"/>
      <c r="C99" s="3"/>
      <c r="D99" s="44"/>
      <c r="E99" s="37"/>
      <c r="F99" s="37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</row>
    <row r="100" spans="1:24" ht="15.75" customHeight="1" x14ac:dyDescent="0.25">
      <c r="A100" s="3"/>
      <c r="B100" s="37"/>
      <c r="C100" s="3"/>
      <c r="D100" s="44"/>
      <c r="E100" s="37"/>
      <c r="F100" s="37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</row>
    <row r="101" spans="1:24" ht="15.75" customHeight="1" x14ac:dyDescent="0.25">
      <c r="A101" s="3"/>
      <c r="B101" s="37"/>
      <c r="C101" s="3"/>
      <c r="D101" s="44"/>
      <c r="E101" s="37"/>
      <c r="F101" s="37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</row>
    <row r="102" spans="1:24" ht="15.75" customHeight="1" x14ac:dyDescent="0.25">
      <c r="A102" s="3"/>
      <c r="B102" s="37"/>
      <c r="C102" s="3"/>
      <c r="D102" s="44"/>
      <c r="E102" s="37"/>
      <c r="F102" s="37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</row>
    <row r="103" spans="1:24" ht="15.75" customHeight="1" x14ac:dyDescent="0.25">
      <c r="A103" s="3"/>
      <c r="B103" s="37"/>
      <c r="C103" s="3"/>
      <c r="D103" s="44"/>
      <c r="E103" s="37"/>
      <c r="F103" s="37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</row>
    <row r="104" spans="1:24" ht="15.75" customHeight="1" x14ac:dyDescent="0.25">
      <c r="A104" s="3"/>
      <c r="B104" s="37"/>
      <c r="C104" s="3"/>
      <c r="D104" s="44"/>
      <c r="E104" s="37"/>
      <c r="F104" s="37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</row>
    <row r="105" spans="1:24" ht="15.75" customHeight="1" x14ac:dyDescent="0.25">
      <c r="A105" s="3"/>
      <c r="B105" s="37"/>
      <c r="C105" s="3"/>
      <c r="D105" s="44"/>
      <c r="E105" s="37"/>
      <c r="F105" s="37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</row>
    <row r="106" spans="1:24" ht="15.75" customHeight="1" x14ac:dyDescent="0.25">
      <c r="A106" s="3"/>
      <c r="B106" s="37"/>
      <c r="C106" s="3"/>
      <c r="D106" s="44"/>
      <c r="E106" s="37"/>
      <c r="F106" s="37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</row>
    <row r="107" spans="1:24" ht="15.75" customHeight="1" x14ac:dyDescent="0.25">
      <c r="A107" s="3"/>
      <c r="B107" s="37"/>
      <c r="C107" s="3"/>
      <c r="D107" s="44"/>
      <c r="E107" s="37"/>
      <c r="F107" s="37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</row>
    <row r="108" spans="1:24" ht="15.75" customHeight="1" x14ac:dyDescent="0.25">
      <c r="A108" s="3"/>
      <c r="B108" s="37"/>
      <c r="C108" s="3"/>
      <c r="D108" s="44"/>
      <c r="E108" s="37"/>
      <c r="F108" s="37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</row>
    <row r="109" spans="1:24" ht="15.75" customHeight="1" x14ac:dyDescent="0.25">
      <c r="A109" s="3"/>
      <c r="B109" s="37"/>
      <c r="C109" s="3"/>
      <c r="D109" s="44"/>
      <c r="E109" s="37"/>
      <c r="F109" s="37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</row>
    <row r="110" spans="1:24" ht="15.75" customHeight="1" x14ac:dyDescent="0.25">
      <c r="A110" s="3"/>
      <c r="B110" s="37"/>
      <c r="C110" s="3"/>
      <c r="D110" s="44"/>
      <c r="E110" s="37"/>
      <c r="F110" s="37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</row>
    <row r="111" spans="1:24" ht="15.75" customHeight="1" x14ac:dyDescent="0.25">
      <c r="A111" s="3"/>
      <c r="B111" s="37"/>
      <c r="C111" s="3"/>
      <c r="D111" s="44"/>
      <c r="E111" s="37"/>
      <c r="F111" s="37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</row>
    <row r="112" spans="1:24" ht="15.75" customHeight="1" x14ac:dyDescent="0.25">
      <c r="A112" s="3"/>
      <c r="B112" s="37"/>
      <c r="C112" s="3"/>
      <c r="D112" s="44"/>
      <c r="E112" s="37"/>
      <c r="F112" s="37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</row>
    <row r="113" spans="1:24" ht="15.75" customHeight="1" x14ac:dyDescent="0.25">
      <c r="A113" s="3"/>
      <c r="B113" s="37"/>
      <c r="C113" s="3"/>
      <c r="D113" s="44"/>
      <c r="E113" s="37"/>
      <c r="F113" s="37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</row>
    <row r="114" spans="1:24" ht="15.75" customHeight="1" x14ac:dyDescent="0.25">
      <c r="A114" s="3"/>
      <c r="B114" s="37"/>
      <c r="C114" s="3"/>
      <c r="D114" s="44"/>
      <c r="E114" s="37"/>
      <c r="F114" s="37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</row>
    <row r="115" spans="1:24" ht="15.75" customHeight="1" x14ac:dyDescent="0.25">
      <c r="A115" s="3"/>
      <c r="B115" s="37"/>
      <c r="C115" s="3"/>
      <c r="D115" s="44"/>
      <c r="E115" s="37"/>
      <c r="F115" s="37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</row>
    <row r="116" spans="1:24" ht="15.75" customHeight="1" x14ac:dyDescent="0.25">
      <c r="A116" s="3"/>
      <c r="B116" s="37"/>
      <c r="C116" s="3"/>
      <c r="D116" s="44"/>
      <c r="E116" s="37"/>
      <c r="F116" s="37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</row>
    <row r="117" spans="1:24" ht="15.75" customHeight="1" x14ac:dyDescent="0.25">
      <c r="A117" s="3"/>
      <c r="B117" s="37"/>
      <c r="C117" s="3"/>
      <c r="D117" s="44"/>
      <c r="E117" s="37"/>
      <c r="F117" s="37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</row>
    <row r="118" spans="1:24" ht="15.75" customHeight="1" x14ac:dyDescent="0.25">
      <c r="A118" s="3"/>
      <c r="B118" s="37"/>
      <c r="C118" s="3"/>
      <c r="D118" s="44"/>
      <c r="E118" s="37"/>
      <c r="F118" s="37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</row>
    <row r="119" spans="1:24" ht="15.75" customHeight="1" x14ac:dyDescent="0.25">
      <c r="A119" s="3"/>
      <c r="B119" s="37"/>
      <c r="C119" s="3"/>
      <c r="D119" s="44"/>
      <c r="E119" s="37"/>
      <c r="F119" s="37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</row>
    <row r="120" spans="1:24" ht="15.75" customHeight="1" x14ac:dyDescent="0.25">
      <c r="A120" s="3"/>
      <c r="B120" s="37"/>
      <c r="C120" s="3"/>
      <c r="D120" s="44"/>
      <c r="E120" s="37"/>
      <c r="F120" s="37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</row>
    <row r="121" spans="1:24" ht="15.75" customHeight="1" x14ac:dyDescent="0.25">
      <c r="A121" s="3"/>
      <c r="B121" s="37"/>
      <c r="C121" s="3"/>
      <c r="D121" s="44"/>
      <c r="E121" s="37"/>
      <c r="F121" s="37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</row>
    <row r="122" spans="1:24" ht="15.75" customHeight="1" x14ac:dyDescent="0.25">
      <c r="A122" s="3"/>
      <c r="B122" s="37"/>
      <c r="C122" s="3"/>
      <c r="D122" s="44"/>
      <c r="E122" s="37"/>
      <c r="F122" s="37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</row>
    <row r="123" spans="1:24" ht="15.75" customHeight="1" x14ac:dyDescent="0.25">
      <c r="A123" s="3"/>
      <c r="B123" s="37"/>
      <c r="C123" s="3"/>
      <c r="D123" s="44"/>
      <c r="E123" s="37"/>
      <c r="F123" s="37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</row>
    <row r="124" spans="1:24" ht="15.75" customHeight="1" x14ac:dyDescent="0.25">
      <c r="A124" s="3"/>
      <c r="B124" s="37"/>
      <c r="C124" s="3"/>
      <c r="D124" s="44"/>
      <c r="E124" s="37"/>
      <c r="F124" s="37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</row>
    <row r="125" spans="1:24" ht="15.75" customHeight="1" x14ac:dyDescent="0.25">
      <c r="A125" s="3"/>
      <c r="B125" s="37"/>
      <c r="C125" s="3"/>
      <c r="D125" s="44"/>
      <c r="E125" s="37"/>
      <c r="F125" s="37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</row>
    <row r="126" spans="1:24" ht="15.75" customHeight="1" x14ac:dyDescent="0.25">
      <c r="A126" s="3"/>
      <c r="B126" s="37"/>
      <c r="C126" s="3"/>
      <c r="D126" s="44"/>
      <c r="E126" s="37"/>
      <c r="F126" s="37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</row>
    <row r="127" spans="1:24" ht="15.75" customHeight="1" x14ac:dyDescent="0.25">
      <c r="A127" s="3"/>
      <c r="B127" s="37"/>
      <c r="C127" s="3"/>
      <c r="D127" s="44"/>
      <c r="E127" s="37"/>
      <c r="F127" s="37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</row>
    <row r="128" spans="1:24" ht="15.75" customHeight="1" x14ac:dyDescent="0.25">
      <c r="A128" s="3"/>
      <c r="B128" s="37"/>
      <c r="C128" s="3"/>
      <c r="D128" s="44"/>
      <c r="E128" s="37"/>
      <c r="F128" s="37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</row>
    <row r="129" spans="1:24" ht="15.75" customHeight="1" x14ac:dyDescent="0.25">
      <c r="A129" s="3"/>
      <c r="B129" s="37"/>
      <c r="C129" s="3"/>
      <c r="D129" s="44"/>
      <c r="E129" s="37"/>
      <c r="F129" s="37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</row>
    <row r="130" spans="1:24" ht="15.75" customHeight="1" x14ac:dyDescent="0.25">
      <c r="A130" s="3"/>
      <c r="B130" s="37"/>
      <c r="C130" s="3"/>
      <c r="D130" s="44"/>
      <c r="E130" s="37"/>
      <c r="F130" s="37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</row>
    <row r="131" spans="1:24" ht="15.75" customHeight="1" x14ac:dyDescent="0.25">
      <c r="A131" s="3"/>
      <c r="B131" s="37"/>
      <c r="C131" s="3"/>
      <c r="D131" s="44"/>
      <c r="E131" s="37"/>
      <c r="F131" s="37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</row>
    <row r="132" spans="1:24" ht="15.75" customHeight="1" x14ac:dyDescent="0.25">
      <c r="A132" s="3"/>
      <c r="B132" s="37"/>
      <c r="C132" s="3"/>
      <c r="D132" s="44"/>
      <c r="E132" s="37"/>
      <c r="F132" s="37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</row>
    <row r="133" spans="1:24" ht="15.75" customHeight="1" x14ac:dyDescent="0.25">
      <c r="A133" s="3"/>
      <c r="B133" s="37"/>
      <c r="C133" s="3"/>
      <c r="D133" s="44"/>
      <c r="E133" s="37"/>
      <c r="F133" s="37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</row>
    <row r="134" spans="1:24" ht="15.75" customHeight="1" x14ac:dyDescent="0.25">
      <c r="A134" s="3"/>
      <c r="B134" s="37"/>
      <c r="C134" s="3"/>
      <c r="D134" s="44"/>
      <c r="E134" s="37"/>
      <c r="F134" s="37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</row>
    <row r="135" spans="1:24" ht="15.75" customHeight="1" x14ac:dyDescent="0.25">
      <c r="A135" s="3"/>
      <c r="B135" s="37"/>
      <c r="C135" s="3"/>
      <c r="D135" s="44"/>
      <c r="E135" s="37"/>
      <c r="F135" s="37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</row>
    <row r="136" spans="1:24" ht="15.75" customHeight="1" x14ac:dyDescent="0.25">
      <c r="A136" s="3"/>
      <c r="B136" s="37"/>
      <c r="C136" s="4"/>
      <c r="D136" s="44"/>
      <c r="E136" s="37"/>
      <c r="F136" s="37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</row>
    <row r="137" spans="1:24" ht="15.75" customHeight="1" x14ac:dyDescent="0.25">
      <c r="A137" s="3"/>
      <c r="B137" s="37"/>
      <c r="C137" s="4"/>
      <c r="D137" s="44"/>
      <c r="E137" s="37"/>
      <c r="F137" s="37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</row>
    <row r="138" spans="1:24" ht="15.75" customHeight="1" x14ac:dyDescent="0.25">
      <c r="A138" s="3"/>
      <c r="B138" s="37"/>
      <c r="C138" s="4"/>
      <c r="D138" s="44"/>
      <c r="E138" s="37"/>
      <c r="F138" s="37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</row>
    <row r="139" spans="1:24" ht="15.75" customHeight="1" x14ac:dyDescent="0.25">
      <c r="A139" s="3"/>
      <c r="B139" s="37"/>
      <c r="C139" s="4"/>
      <c r="D139" s="44"/>
      <c r="E139" s="37"/>
      <c r="F139" s="37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</row>
    <row r="140" spans="1:24" ht="15.75" customHeight="1" x14ac:dyDescent="0.25">
      <c r="A140" s="3"/>
      <c r="B140" s="37"/>
      <c r="C140" s="4"/>
      <c r="D140" s="44"/>
      <c r="E140" s="37"/>
      <c r="F140" s="37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</row>
    <row r="141" spans="1:24" ht="15.75" customHeight="1" x14ac:dyDescent="0.25">
      <c r="A141" s="3"/>
      <c r="B141" s="37"/>
      <c r="C141" s="4"/>
      <c r="D141" s="44"/>
      <c r="E141" s="37"/>
      <c r="F141" s="37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</row>
    <row r="142" spans="1:24" ht="15.75" customHeight="1" x14ac:dyDescent="0.25">
      <c r="A142" s="3"/>
      <c r="B142" s="37"/>
      <c r="C142" s="4"/>
      <c r="D142" s="44"/>
      <c r="E142" s="37"/>
      <c r="F142" s="37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</row>
    <row r="143" spans="1:24" ht="15.75" customHeight="1" x14ac:dyDescent="0.25">
      <c r="A143" s="3"/>
      <c r="B143" s="37"/>
      <c r="C143" s="4"/>
      <c r="D143" s="44"/>
      <c r="E143" s="37"/>
      <c r="F143" s="37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</row>
    <row r="144" spans="1:24" ht="15.75" customHeight="1" x14ac:dyDescent="0.25">
      <c r="A144" s="3"/>
      <c r="B144" s="37"/>
      <c r="C144" s="4"/>
      <c r="D144" s="44"/>
      <c r="E144" s="37"/>
      <c r="F144" s="37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</row>
    <row r="145" spans="1:24" ht="15.75" customHeight="1" x14ac:dyDescent="0.25">
      <c r="A145" s="3"/>
      <c r="B145" s="37"/>
      <c r="C145" s="4"/>
      <c r="D145" s="44"/>
      <c r="E145" s="37"/>
      <c r="F145" s="37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</row>
    <row r="146" spans="1:24" ht="15.75" customHeight="1" x14ac:dyDescent="0.25">
      <c r="A146" s="3"/>
      <c r="B146" s="37"/>
      <c r="C146" s="4"/>
      <c r="D146" s="44"/>
      <c r="E146" s="37"/>
      <c r="F146" s="37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</row>
    <row r="147" spans="1:24" ht="15.75" customHeight="1" x14ac:dyDescent="0.25">
      <c r="A147" s="3"/>
      <c r="B147" s="37"/>
      <c r="C147" s="4"/>
      <c r="D147" s="44"/>
      <c r="E147" s="37"/>
      <c r="F147" s="37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</row>
    <row r="148" spans="1:24" ht="15.75" customHeight="1" x14ac:dyDescent="0.25">
      <c r="A148" s="3"/>
      <c r="B148" s="37"/>
      <c r="C148" s="4"/>
      <c r="D148" s="44"/>
      <c r="E148" s="37"/>
      <c r="F148" s="37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</row>
    <row r="149" spans="1:24" ht="15.75" customHeight="1" x14ac:dyDescent="0.25">
      <c r="A149" s="3"/>
      <c r="B149" s="37"/>
      <c r="C149" s="4"/>
      <c r="D149" s="44"/>
      <c r="E149" s="37"/>
      <c r="F149" s="37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</row>
    <row r="150" spans="1:24" ht="15.75" customHeight="1" x14ac:dyDescent="0.25">
      <c r="A150" s="3"/>
      <c r="B150" s="37"/>
      <c r="C150" s="4"/>
      <c r="D150" s="44"/>
      <c r="E150" s="37"/>
      <c r="F150" s="37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</row>
    <row r="151" spans="1:24" ht="15.75" customHeight="1" x14ac:dyDescent="0.25">
      <c r="A151" s="3"/>
      <c r="B151" s="37"/>
      <c r="C151" s="4"/>
      <c r="D151" s="44"/>
      <c r="E151" s="37"/>
      <c r="F151" s="37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</row>
    <row r="152" spans="1:24" ht="15.75" customHeight="1" x14ac:dyDescent="0.25">
      <c r="A152" s="3"/>
      <c r="B152" s="37"/>
      <c r="C152" s="4"/>
      <c r="D152" s="44"/>
      <c r="E152" s="37"/>
      <c r="F152" s="37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</row>
    <row r="153" spans="1:24" ht="15.75" customHeight="1" x14ac:dyDescent="0.25">
      <c r="A153" s="3"/>
      <c r="B153" s="37"/>
      <c r="C153" s="4"/>
      <c r="D153" s="44"/>
      <c r="E153" s="37"/>
      <c r="F153" s="37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</row>
    <row r="154" spans="1:24" ht="15.75" customHeight="1" x14ac:dyDescent="0.25">
      <c r="A154" s="3"/>
      <c r="B154" s="37"/>
      <c r="C154" s="4"/>
      <c r="D154" s="44"/>
      <c r="E154" s="37"/>
      <c r="F154" s="37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</row>
    <row r="155" spans="1:24" ht="15.75" customHeight="1" x14ac:dyDescent="0.25">
      <c r="A155" s="3"/>
      <c r="B155" s="37"/>
      <c r="C155" s="4"/>
      <c r="D155" s="44"/>
      <c r="E155" s="37"/>
      <c r="F155" s="37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</row>
    <row r="156" spans="1:24" ht="15.75" customHeight="1" x14ac:dyDescent="0.25">
      <c r="A156" s="3"/>
      <c r="B156" s="37"/>
      <c r="C156" s="4"/>
      <c r="D156" s="44"/>
      <c r="E156" s="37"/>
      <c r="F156" s="37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</row>
    <row r="157" spans="1:24" ht="15.75" customHeight="1" x14ac:dyDescent="0.25">
      <c r="A157" s="3"/>
      <c r="B157" s="37"/>
      <c r="C157" s="4"/>
      <c r="D157" s="44"/>
      <c r="E157" s="37"/>
      <c r="F157" s="37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</row>
    <row r="158" spans="1:24" ht="15.75" customHeight="1" x14ac:dyDescent="0.25">
      <c r="A158" s="3"/>
      <c r="B158" s="37"/>
      <c r="C158" s="4"/>
      <c r="D158" s="44"/>
      <c r="E158" s="37"/>
      <c r="F158" s="37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</row>
    <row r="159" spans="1:24" ht="15.75" customHeight="1" x14ac:dyDescent="0.25">
      <c r="A159" s="3"/>
      <c r="B159" s="37"/>
      <c r="C159" s="4"/>
      <c r="D159" s="44"/>
      <c r="E159" s="37"/>
      <c r="F159" s="37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</row>
    <row r="160" spans="1:24" ht="15.75" customHeight="1" x14ac:dyDescent="0.25">
      <c r="A160" s="3"/>
      <c r="B160" s="37"/>
      <c r="C160" s="4"/>
      <c r="D160" s="44"/>
      <c r="E160" s="37"/>
      <c r="F160" s="37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</row>
    <row r="161" spans="1:24" ht="15.75" customHeight="1" x14ac:dyDescent="0.25">
      <c r="A161" s="3"/>
      <c r="B161" s="37"/>
      <c r="C161" s="4"/>
      <c r="D161" s="44"/>
      <c r="E161" s="37"/>
      <c r="F161" s="37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</row>
    <row r="162" spans="1:24" ht="15.75" customHeight="1" x14ac:dyDescent="0.25">
      <c r="A162" s="3"/>
      <c r="B162" s="37"/>
      <c r="C162" s="4"/>
      <c r="D162" s="44"/>
      <c r="E162" s="37"/>
      <c r="F162" s="37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</row>
    <row r="163" spans="1:24" ht="15.75" customHeight="1" x14ac:dyDescent="0.25">
      <c r="A163" s="3"/>
      <c r="B163" s="37"/>
      <c r="C163" s="4"/>
      <c r="D163" s="44"/>
      <c r="E163" s="37"/>
      <c r="F163" s="37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</row>
    <row r="164" spans="1:24" ht="15.75" customHeight="1" x14ac:dyDescent="0.25">
      <c r="A164" s="3"/>
      <c r="B164" s="37"/>
      <c r="C164" s="4"/>
      <c r="D164" s="44"/>
      <c r="E164" s="37"/>
      <c r="F164" s="37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</row>
    <row r="165" spans="1:24" ht="15.75" customHeight="1" x14ac:dyDescent="0.25">
      <c r="A165" s="3"/>
      <c r="B165" s="37"/>
      <c r="C165" s="4"/>
      <c r="D165" s="44"/>
      <c r="E165" s="37"/>
      <c r="F165" s="37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</row>
    <row r="166" spans="1:24" ht="15.75" customHeight="1" x14ac:dyDescent="0.25">
      <c r="A166" s="3"/>
      <c r="B166" s="37"/>
      <c r="C166" s="4"/>
      <c r="D166" s="44"/>
      <c r="E166" s="37"/>
      <c r="F166" s="37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</row>
    <row r="167" spans="1:24" ht="15.75" customHeight="1" x14ac:dyDescent="0.25">
      <c r="A167" s="3"/>
      <c r="B167" s="37"/>
      <c r="C167" s="4"/>
      <c r="D167" s="44"/>
      <c r="E167" s="37"/>
      <c r="F167" s="37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</row>
    <row r="168" spans="1:24" ht="15.75" customHeight="1" x14ac:dyDescent="0.25">
      <c r="A168" s="3"/>
      <c r="B168" s="37"/>
      <c r="C168" s="4"/>
      <c r="D168" s="44"/>
      <c r="E168" s="37"/>
      <c r="F168" s="37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</row>
    <row r="169" spans="1:24" ht="15.75" customHeight="1" x14ac:dyDescent="0.25">
      <c r="A169" s="3"/>
      <c r="B169" s="37"/>
      <c r="C169" s="4"/>
      <c r="D169" s="44"/>
      <c r="E169" s="37"/>
      <c r="F169" s="37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</row>
    <row r="170" spans="1:24" ht="15.75" customHeight="1" x14ac:dyDescent="0.25">
      <c r="A170" s="3"/>
      <c r="B170" s="37"/>
      <c r="C170" s="4"/>
      <c r="D170" s="44"/>
      <c r="E170" s="37"/>
      <c r="F170" s="37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</row>
    <row r="171" spans="1:24" ht="15.75" customHeight="1" x14ac:dyDescent="0.25">
      <c r="A171" s="3"/>
      <c r="B171" s="37"/>
      <c r="C171" s="4"/>
      <c r="D171" s="44"/>
      <c r="E171" s="37"/>
      <c r="F171" s="37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</row>
    <row r="172" spans="1:24" ht="15.75" customHeight="1" x14ac:dyDescent="0.25">
      <c r="A172" s="3"/>
      <c r="B172" s="37"/>
      <c r="C172" s="4"/>
      <c r="D172" s="44"/>
      <c r="E172" s="37"/>
      <c r="F172" s="37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</row>
    <row r="173" spans="1:24" ht="15.75" customHeight="1" x14ac:dyDescent="0.25">
      <c r="A173" s="3"/>
      <c r="B173" s="37"/>
      <c r="C173" s="4"/>
      <c r="D173" s="44"/>
      <c r="E173" s="37"/>
      <c r="F173" s="37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</row>
    <row r="174" spans="1:24" ht="15.75" customHeight="1" x14ac:dyDescent="0.25">
      <c r="A174" s="3"/>
      <c r="B174" s="37"/>
      <c r="C174" s="4"/>
      <c r="D174" s="44"/>
      <c r="E174" s="37"/>
      <c r="F174" s="37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</row>
    <row r="175" spans="1:24" ht="15.75" customHeight="1" x14ac:dyDescent="0.25">
      <c r="A175" s="3"/>
      <c r="B175" s="37"/>
      <c r="C175" s="4"/>
      <c r="D175" s="44"/>
      <c r="E175" s="37"/>
      <c r="F175" s="37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</row>
    <row r="176" spans="1:24" ht="15.75" customHeight="1" x14ac:dyDescent="0.25">
      <c r="A176" s="3"/>
      <c r="B176" s="37"/>
      <c r="C176" s="4"/>
      <c r="D176" s="44"/>
      <c r="E176" s="37"/>
      <c r="F176" s="37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</row>
    <row r="177" spans="1:24" ht="15.75" customHeight="1" x14ac:dyDescent="0.25">
      <c r="A177" s="3"/>
      <c r="B177" s="37"/>
      <c r="C177" s="4"/>
      <c r="D177" s="44"/>
      <c r="E177" s="37"/>
      <c r="F177" s="37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</row>
    <row r="178" spans="1:24" ht="15.75" customHeight="1" x14ac:dyDescent="0.25">
      <c r="A178" s="3"/>
      <c r="B178" s="37"/>
      <c r="C178" s="4"/>
      <c r="D178" s="44"/>
      <c r="E178" s="37"/>
      <c r="F178" s="37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</row>
    <row r="179" spans="1:24" ht="15.75" customHeight="1" x14ac:dyDescent="0.25">
      <c r="A179" s="3"/>
      <c r="B179" s="37"/>
      <c r="C179" s="4"/>
      <c r="D179" s="44"/>
      <c r="E179" s="37"/>
      <c r="F179" s="37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</row>
    <row r="180" spans="1:24" ht="15.75" customHeight="1" x14ac:dyDescent="0.25">
      <c r="A180" s="3"/>
      <c r="B180" s="37"/>
      <c r="C180" s="4"/>
      <c r="D180" s="44"/>
      <c r="E180" s="37"/>
      <c r="F180" s="37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</row>
    <row r="181" spans="1:24" ht="15.75" customHeight="1" x14ac:dyDescent="0.25">
      <c r="A181" s="3"/>
      <c r="B181" s="37"/>
      <c r="C181" s="4"/>
      <c r="D181" s="44"/>
      <c r="E181" s="37"/>
      <c r="F181" s="37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</row>
    <row r="182" spans="1:24" ht="15.75" customHeight="1" x14ac:dyDescent="0.25">
      <c r="A182" s="3"/>
      <c r="B182" s="37"/>
      <c r="C182" s="4"/>
      <c r="D182" s="44"/>
      <c r="E182" s="37"/>
      <c r="F182" s="37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</row>
    <row r="183" spans="1:24" ht="15.75" customHeight="1" x14ac:dyDescent="0.25">
      <c r="A183" s="3"/>
      <c r="B183" s="37"/>
      <c r="C183" s="4"/>
      <c r="D183" s="44"/>
      <c r="E183" s="37"/>
      <c r="F183" s="37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</row>
    <row r="184" spans="1:24" ht="15.75" customHeight="1" x14ac:dyDescent="0.25">
      <c r="A184" s="3"/>
      <c r="B184" s="37"/>
      <c r="C184" s="4"/>
      <c r="D184" s="44"/>
      <c r="E184" s="37"/>
      <c r="F184" s="37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</row>
    <row r="185" spans="1:24" ht="15.75" customHeight="1" x14ac:dyDescent="0.25">
      <c r="A185" s="3"/>
      <c r="B185" s="37"/>
      <c r="C185" s="4"/>
      <c r="D185" s="44"/>
      <c r="E185" s="37"/>
      <c r="F185" s="37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</row>
    <row r="186" spans="1:24" ht="15.75" customHeight="1" x14ac:dyDescent="0.25">
      <c r="A186" s="3"/>
      <c r="B186" s="37"/>
      <c r="C186" s="4"/>
      <c r="D186" s="44"/>
      <c r="E186" s="37"/>
      <c r="F186" s="37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</row>
    <row r="187" spans="1:24" ht="15.75" customHeight="1" x14ac:dyDescent="0.25">
      <c r="A187" s="3"/>
      <c r="B187" s="37"/>
      <c r="C187" s="4"/>
      <c r="D187" s="44"/>
      <c r="E187" s="37"/>
      <c r="F187" s="37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</row>
    <row r="188" spans="1:24" ht="15.75" customHeight="1" x14ac:dyDescent="0.25">
      <c r="A188" s="3"/>
      <c r="B188" s="37"/>
      <c r="C188" s="4"/>
      <c r="D188" s="44"/>
      <c r="E188" s="37"/>
      <c r="F188" s="37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</row>
    <row r="189" spans="1:24" ht="15.75" customHeight="1" x14ac:dyDescent="0.25">
      <c r="A189" s="3"/>
      <c r="B189" s="37"/>
      <c r="C189" s="4"/>
      <c r="D189" s="44"/>
      <c r="E189" s="37"/>
      <c r="F189" s="37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</row>
    <row r="190" spans="1:24" ht="15.75" customHeight="1" x14ac:dyDescent="0.25">
      <c r="A190" s="3"/>
      <c r="B190" s="37"/>
      <c r="C190" s="4"/>
      <c r="D190" s="44"/>
      <c r="E190" s="37"/>
      <c r="F190" s="37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</row>
    <row r="191" spans="1:24" ht="15.75" customHeight="1" x14ac:dyDescent="0.25">
      <c r="A191" s="3"/>
      <c r="B191" s="37"/>
      <c r="C191" s="4"/>
      <c r="D191" s="44"/>
      <c r="E191" s="37"/>
      <c r="F191" s="37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</row>
    <row r="192" spans="1:24" ht="15.75" customHeight="1" x14ac:dyDescent="0.25">
      <c r="A192" s="3"/>
      <c r="B192" s="37"/>
      <c r="C192" s="4"/>
      <c r="D192" s="44"/>
      <c r="E192" s="37"/>
      <c r="F192" s="37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</row>
    <row r="193" spans="1:24" ht="15.75" customHeight="1" x14ac:dyDescent="0.25">
      <c r="A193" s="3"/>
      <c r="B193" s="37"/>
      <c r="C193" s="4"/>
      <c r="D193" s="44"/>
      <c r="E193" s="37"/>
      <c r="F193" s="37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</row>
    <row r="194" spans="1:24" ht="15.75" customHeight="1" x14ac:dyDescent="0.25">
      <c r="A194" s="3"/>
      <c r="B194" s="37"/>
      <c r="C194" s="4"/>
      <c r="D194" s="44"/>
      <c r="E194" s="37"/>
      <c r="F194" s="37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</row>
    <row r="195" spans="1:24" ht="15.75" customHeight="1" x14ac:dyDescent="0.25">
      <c r="A195" s="3"/>
      <c r="B195" s="37"/>
      <c r="C195" s="4"/>
      <c r="D195" s="44"/>
      <c r="E195" s="37"/>
      <c r="F195" s="37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</row>
    <row r="196" spans="1:24" ht="15.75" customHeight="1" x14ac:dyDescent="0.25">
      <c r="A196" s="3"/>
      <c r="B196" s="37"/>
      <c r="C196" s="4"/>
      <c r="D196" s="44"/>
      <c r="E196" s="37"/>
      <c r="F196" s="37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</row>
    <row r="197" spans="1:24" ht="15.75" customHeight="1" x14ac:dyDescent="0.25">
      <c r="A197" s="3"/>
      <c r="B197" s="37"/>
      <c r="C197" s="4"/>
      <c r="D197" s="44"/>
      <c r="E197" s="37"/>
      <c r="F197" s="37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</row>
    <row r="198" spans="1:24" ht="15.75" customHeight="1" x14ac:dyDescent="0.25">
      <c r="A198" s="3"/>
      <c r="B198" s="37"/>
      <c r="C198" s="4"/>
      <c r="D198" s="44"/>
      <c r="E198" s="37"/>
      <c r="F198" s="37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</row>
    <row r="199" spans="1:24" ht="15.75" customHeight="1" x14ac:dyDescent="0.25">
      <c r="A199" s="3"/>
      <c r="B199" s="37"/>
      <c r="C199" s="4"/>
      <c r="D199" s="44"/>
      <c r="E199" s="37"/>
      <c r="F199" s="37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</row>
    <row r="200" spans="1:24" ht="15.75" customHeight="1" x14ac:dyDescent="0.25">
      <c r="A200" s="3"/>
      <c r="B200" s="37"/>
      <c r="C200" s="4"/>
      <c r="D200" s="44"/>
      <c r="E200" s="37"/>
      <c r="F200" s="37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</row>
    <row r="201" spans="1:24" ht="15.75" customHeight="1" x14ac:dyDescent="0.25">
      <c r="A201" s="3"/>
      <c r="B201" s="37"/>
      <c r="C201" s="4"/>
      <c r="D201" s="44"/>
      <c r="E201" s="37"/>
      <c r="F201" s="37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</row>
    <row r="202" spans="1:24" ht="15.75" customHeight="1" x14ac:dyDescent="0.25">
      <c r="A202" s="3"/>
      <c r="B202" s="37"/>
      <c r="C202" s="4"/>
      <c r="D202" s="44"/>
      <c r="E202" s="37"/>
      <c r="F202" s="37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</row>
    <row r="203" spans="1:24" ht="15.75" customHeight="1" x14ac:dyDescent="0.25">
      <c r="A203" s="3"/>
      <c r="B203" s="37"/>
      <c r="C203" s="4"/>
      <c r="D203" s="44"/>
      <c r="E203" s="37"/>
      <c r="F203" s="37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</row>
    <row r="204" spans="1:24" ht="15.75" customHeight="1" x14ac:dyDescent="0.25">
      <c r="A204" s="3"/>
      <c r="B204" s="37"/>
      <c r="C204" s="4"/>
      <c r="D204" s="44"/>
      <c r="E204" s="37"/>
      <c r="F204" s="37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</row>
    <row r="205" spans="1:24" ht="15.75" customHeight="1" x14ac:dyDescent="0.25">
      <c r="A205" s="3"/>
      <c r="B205" s="37"/>
      <c r="C205" s="4"/>
      <c r="D205" s="44"/>
      <c r="E205" s="37"/>
      <c r="F205" s="37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</row>
    <row r="206" spans="1:24" ht="15.75" customHeight="1" x14ac:dyDescent="0.25">
      <c r="A206" s="3"/>
      <c r="B206" s="37"/>
      <c r="C206" s="4"/>
      <c r="D206" s="44"/>
      <c r="E206" s="37"/>
      <c r="F206" s="37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</row>
    <row r="207" spans="1:24" ht="15.75" customHeight="1" x14ac:dyDescent="0.25">
      <c r="A207" s="3"/>
      <c r="B207" s="37"/>
      <c r="C207" s="4"/>
      <c r="D207" s="44"/>
      <c r="E207" s="37"/>
      <c r="F207" s="37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</row>
    <row r="208" spans="1:24" ht="15.75" customHeight="1" x14ac:dyDescent="0.25">
      <c r="A208" s="3"/>
      <c r="B208" s="37"/>
      <c r="C208" s="4"/>
      <c r="D208" s="44"/>
      <c r="E208" s="37"/>
      <c r="F208" s="37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</row>
    <row r="209" spans="1:24" ht="15.75" customHeight="1" x14ac:dyDescent="0.25">
      <c r="A209" s="3"/>
      <c r="B209" s="37"/>
      <c r="C209" s="4"/>
      <c r="D209" s="44"/>
      <c r="E209" s="37"/>
      <c r="F209" s="37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</row>
    <row r="210" spans="1:24" ht="15.75" customHeight="1" x14ac:dyDescent="0.25">
      <c r="A210" s="3"/>
      <c r="B210" s="37"/>
      <c r="C210" s="4"/>
      <c r="D210" s="44"/>
      <c r="E210" s="37"/>
      <c r="F210" s="37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</row>
    <row r="211" spans="1:24" ht="15.75" customHeight="1" x14ac:dyDescent="0.25">
      <c r="A211" s="3"/>
      <c r="B211" s="37"/>
      <c r="C211" s="4"/>
      <c r="D211" s="44"/>
      <c r="E211" s="37"/>
      <c r="F211" s="37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</row>
    <row r="212" spans="1:24" ht="15.75" customHeight="1" x14ac:dyDescent="0.25">
      <c r="A212" s="3"/>
      <c r="B212" s="37"/>
      <c r="C212" s="4"/>
      <c r="D212" s="44"/>
      <c r="E212" s="37"/>
      <c r="F212" s="37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</row>
    <row r="213" spans="1:24" ht="15.75" customHeight="1" x14ac:dyDescent="0.25">
      <c r="A213" s="3"/>
      <c r="B213" s="37"/>
      <c r="C213" s="4"/>
      <c r="D213" s="44"/>
      <c r="E213" s="37"/>
      <c r="F213" s="37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</row>
    <row r="214" spans="1:24" ht="15.75" customHeight="1" x14ac:dyDescent="0.25">
      <c r="A214" s="3"/>
      <c r="B214" s="37"/>
      <c r="C214" s="4"/>
      <c r="D214" s="44"/>
      <c r="E214" s="37"/>
      <c r="F214" s="37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</row>
    <row r="215" spans="1:24" ht="15.75" customHeight="1" x14ac:dyDescent="0.25">
      <c r="A215" s="3"/>
      <c r="B215" s="37"/>
      <c r="C215" s="4"/>
      <c r="D215" s="44"/>
      <c r="E215" s="37"/>
      <c r="F215" s="37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</row>
    <row r="216" spans="1:24" ht="15.75" customHeight="1" x14ac:dyDescent="0.25">
      <c r="A216" s="3"/>
      <c r="B216" s="37"/>
      <c r="C216" s="4"/>
      <c r="D216" s="44"/>
      <c r="E216" s="37"/>
      <c r="F216" s="37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</row>
    <row r="217" spans="1:24" ht="15.75" customHeight="1" x14ac:dyDescent="0.25">
      <c r="A217" s="3"/>
      <c r="B217" s="37"/>
      <c r="C217" s="4"/>
      <c r="D217" s="44"/>
      <c r="E217" s="37"/>
      <c r="F217" s="37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</row>
    <row r="218" spans="1:24" ht="15.75" customHeight="1" x14ac:dyDescent="0.25">
      <c r="A218" s="3"/>
      <c r="B218" s="37"/>
      <c r="C218" s="4"/>
      <c r="D218" s="44"/>
      <c r="E218" s="37"/>
      <c r="F218" s="37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</row>
    <row r="219" spans="1:24" ht="15.75" customHeight="1" x14ac:dyDescent="0.25">
      <c r="A219" s="3"/>
      <c r="B219" s="37"/>
      <c r="C219" s="4"/>
      <c r="D219" s="44"/>
      <c r="E219" s="37"/>
      <c r="F219" s="37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</row>
    <row r="220" spans="1:24" ht="15.75" customHeight="1" x14ac:dyDescent="0.25">
      <c r="A220" s="3"/>
      <c r="B220" s="37"/>
      <c r="C220" s="4"/>
      <c r="D220" s="44"/>
      <c r="E220" s="37"/>
      <c r="F220" s="37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</row>
    <row r="221" spans="1:24" ht="15.75" customHeight="1" x14ac:dyDescent="0.25">
      <c r="A221" s="3"/>
      <c r="B221" s="37"/>
      <c r="C221" s="4"/>
      <c r="D221" s="44"/>
      <c r="E221" s="37"/>
      <c r="F221" s="37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</row>
    <row r="222" spans="1:24" ht="15.75" customHeight="1" x14ac:dyDescent="0.25">
      <c r="A222" s="3"/>
      <c r="B222" s="37"/>
      <c r="C222" s="4"/>
      <c r="D222" s="44"/>
      <c r="E222" s="37"/>
      <c r="F222" s="37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</row>
    <row r="223" spans="1:24" ht="15.75" customHeight="1" x14ac:dyDescent="0.25">
      <c r="A223" s="3"/>
      <c r="B223" s="37"/>
      <c r="C223" s="4"/>
      <c r="D223" s="44"/>
      <c r="E223" s="37"/>
      <c r="F223" s="37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</row>
    <row r="224" spans="1:24" ht="15.75" customHeight="1" x14ac:dyDescent="0.25">
      <c r="A224" s="3"/>
      <c r="B224" s="37"/>
      <c r="C224" s="4"/>
      <c r="D224" s="44"/>
      <c r="E224" s="37"/>
      <c r="F224" s="37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</row>
    <row r="225" spans="1:24" ht="15.75" customHeight="1" x14ac:dyDescent="0.25">
      <c r="A225" s="3"/>
      <c r="B225" s="37"/>
      <c r="C225" s="4"/>
      <c r="D225" s="44"/>
      <c r="E225" s="37"/>
      <c r="F225" s="37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</row>
    <row r="226" spans="1:24" ht="15.75" customHeight="1" x14ac:dyDescent="0.25"/>
    <row r="227" spans="1:24" ht="15.75" customHeight="1" x14ac:dyDescent="0.25"/>
    <row r="228" spans="1:24" ht="15.75" customHeight="1" x14ac:dyDescent="0.25"/>
    <row r="229" spans="1:24" ht="15.75" customHeight="1" x14ac:dyDescent="0.25"/>
    <row r="230" spans="1:24" ht="15.75" customHeight="1" x14ac:dyDescent="0.25"/>
    <row r="231" spans="1:24" ht="15.75" customHeight="1" x14ac:dyDescent="0.25"/>
    <row r="232" spans="1:24" ht="15.75" customHeight="1" x14ac:dyDescent="0.25"/>
    <row r="233" spans="1:24" ht="15.75" customHeight="1" x14ac:dyDescent="0.25"/>
    <row r="234" spans="1:24" ht="15.75" customHeight="1" x14ac:dyDescent="0.25"/>
    <row r="235" spans="1:24" ht="15.75" customHeight="1" x14ac:dyDescent="0.25"/>
    <row r="236" spans="1:24" ht="15.75" customHeight="1" x14ac:dyDescent="0.25"/>
    <row r="237" spans="1:24" ht="15.75" customHeight="1" x14ac:dyDescent="0.25"/>
    <row r="238" spans="1:24" ht="15.75" customHeight="1" x14ac:dyDescent="0.25"/>
    <row r="239" spans="1:24" ht="15.75" customHeight="1" x14ac:dyDescent="0.25"/>
    <row r="240" spans="1:24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">
    <mergeCell ref="A2:G2"/>
    <mergeCell ref="B1:F1"/>
  </mergeCells>
  <conditionalFormatting sqref="D4:D25">
    <cfRule type="containsText" dxfId="3" priority="1" operator="containsText" text="CHEFE DE DEPARTAMENTO">
      <formula>NOT(ISERROR(SEARCH(("CHEFE DE DEPARTAMENTO"),(D4))))</formula>
    </cfRule>
  </conditionalFormatting>
  <conditionalFormatting sqref="D4:D25">
    <cfRule type="containsText" dxfId="2" priority="2" operator="containsText" text="CHEFE DE DEPARTAMENTO">
      <formula>NOT(ISERROR(SEARCH(("CHEFE DE DEPARTAMENTO"),(D4))))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Below="0" summaryRight="0"/>
  </sheetPr>
  <dimension ref="A1:Y1000"/>
  <sheetViews>
    <sheetView workbookViewId="0"/>
  </sheetViews>
  <sheetFormatPr defaultColWidth="11.25" defaultRowHeight="15" customHeight="1" x14ac:dyDescent="0.25"/>
  <cols>
    <col min="1" max="1" width="19.5" customWidth="1"/>
    <col min="2" max="2" width="14.25" customWidth="1"/>
    <col min="3" max="3" width="43.625" customWidth="1"/>
    <col min="4" max="4" width="18.625" customWidth="1"/>
    <col min="5" max="5" width="14.875" customWidth="1"/>
    <col min="6" max="6" width="14.75" customWidth="1"/>
    <col min="7" max="24" width="11.25" customWidth="1"/>
  </cols>
  <sheetData>
    <row r="1" spans="1:25" ht="111" customHeight="1" x14ac:dyDescent="0.25">
      <c r="A1" s="1"/>
      <c r="B1" s="92" t="s">
        <v>1478</v>
      </c>
      <c r="C1" s="93"/>
      <c r="D1" s="93"/>
      <c r="E1" s="93"/>
      <c r="F1" s="2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5" ht="26.25" customHeight="1" x14ac:dyDescent="0.25">
      <c r="A2" s="99" t="s">
        <v>1479</v>
      </c>
      <c r="B2" s="93"/>
      <c r="C2" s="93"/>
      <c r="D2" s="93"/>
      <c r="E2" s="93"/>
      <c r="F2" s="94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</row>
    <row r="3" spans="1:25" ht="26.25" customHeight="1" x14ac:dyDescent="0.25">
      <c r="A3" s="53" t="s">
        <v>940</v>
      </c>
      <c r="B3" s="53" t="s">
        <v>941</v>
      </c>
      <c r="C3" s="53" t="s">
        <v>948</v>
      </c>
      <c r="D3" s="53" t="s">
        <v>5</v>
      </c>
      <c r="E3" s="53" t="s">
        <v>6</v>
      </c>
      <c r="F3" s="53" t="s">
        <v>7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5" ht="26.25" customHeight="1" x14ac:dyDescent="0.25">
      <c r="A4" s="12" t="s">
        <v>1309</v>
      </c>
      <c r="B4" s="12" t="s">
        <v>1480</v>
      </c>
      <c r="C4" s="87" t="s">
        <v>1481</v>
      </c>
      <c r="D4" s="14" t="s">
        <v>1482</v>
      </c>
      <c r="E4" s="12">
        <v>8100</v>
      </c>
      <c r="F4" s="12" t="s">
        <v>1483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36"/>
    </row>
    <row r="5" spans="1:25" ht="26.25" customHeight="1" x14ac:dyDescent="0.25">
      <c r="A5" s="12" t="s">
        <v>1309</v>
      </c>
      <c r="B5" s="12" t="s">
        <v>1480</v>
      </c>
      <c r="C5" s="87" t="s">
        <v>1484</v>
      </c>
      <c r="D5" s="14" t="s">
        <v>1482</v>
      </c>
      <c r="E5" s="12">
        <v>8135</v>
      </c>
      <c r="F5" s="12" t="s">
        <v>1483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36"/>
    </row>
    <row r="6" spans="1:25" ht="26.25" customHeight="1" x14ac:dyDescent="0.25">
      <c r="A6" s="12" t="s">
        <v>1309</v>
      </c>
      <c r="B6" s="12" t="s">
        <v>1480</v>
      </c>
      <c r="C6" s="87" t="s">
        <v>1485</v>
      </c>
      <c r="D6" s="14" t="s">
        <v>1486</v>
      </c>
      <c r="E6" s="12"/>
      <c r="F6" s="12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36"/>
    </row>
    <row r="7" spans="1:25" ht="26.25" customHeight="1" x14ac:dyDescent="0.25">
      <c r="A7" s="12" t="s">
        <v>1309</v>
      </c>
      <c r="B7" s="14" t="s">
        <v>1480</v>
      </c>
      <c r="C7" s="14" t="s">
        <v>1487</v>
      </c>
      <c r="D7" s="14" t="s">
        <v>77</v>
      </c>
      <c r="E7" s="12"/>
      <c r="F7" s="12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36"/>
    </row>
    <row r="8" spans="1:25" ht="26.25" customHeight="1" x14ac:dyDescent="0.25">
      <c r="A8" s="12" t="s">
        <v>1309</v>
      </c>
      <c r="B8" s="14" t="s">
        <v>1480</v>
      </c>
      <c r="C8" s="14" t="s">
        <v>1488</v>
      </c>
      <c r="D8" s="14" t="s">
        <v>77</v>
      </c>
      <c r="E8" s="12"/>
      <c r="F8" s="12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36"/>
    </row>
    <row r="9" spans="1:25" ht="26.25" customHeight="1" x14ac:dyDescent="0.25">
      <c r="A9" s="12" t="s">
        <v>1309</v>
      </c>
      <c r="B9" s="14" t="s">
        <v>1480</v>
      </c>
      <c r="C9" s="14" t="s">
        <v>1489</v>
      </c>
      <c r="D9" s="14" t="s">
        <v>1490</v>
      </c>
      <c r="E9" s="12"/>
      <c r="F9" s="12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36"/>
    </row>
    <row r="10" spans="1:25" ht="26.25" customHeight="1" x14ac:dyDescent="0.25">
      <c r="A10" s="12" t="s">
        <v>1309</v>
      </c>
      <c r="B10" s="14" t="s">
        <v>1480</v>
      </c>
      <c r="C10" s="14" t="s">
        <v>1491</v>
      </c>
      <c r="D10" s="14" t="s">
        <v>1492</v>
      </c>
      <c r="E10" s="12"/>
      <c r="F10" s="12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36"/>
    </row>
    <row r="11" spans="1:25" ht="26.25" customHeight="1" x14ac:dyDescent="0.25">
      <c r="A11" s="12" t="s">
        <v>1309</v>
      </c>
      <c r="B11" s="14" t="s">
        <v>1480</v>
      </c>
      <c r="C11" s="14" t="s">
        <v>1493</v>
      </c>
      <c r="D11" s="14" t="s">
        <v>1492</v>
      </c>
      <c r="E11" s="12"/>
      <c r="F11" s="12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36"/>
    </row>
    <row r="12" spans="1:25" ht="26.25" customHeight="1" x14ac:dyDescent="0.25">
      <c r="A12" s="12" t="s">
        <v>1309</v>
      </c>
      <c r="B12" s="14" t="s">
        <v>1480</v>
      </c>
      <c r="C12" s="14" t="s">
        <v>1494</v>
      </c>
      <c r="D12" s="14" t="s">
        <v>77</v>
      </c>
      <c r="E12" s="12"/>
      <c r="F12" s="12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36"/>
    </row>
    <row r="13" spans="1:25" ht="26.25" customHeight="1" x14ac:dyDescent="0.25">
      <c r="A13" s="12" t="s">
        <v>1309</v>
      </c>
      <c r="B13" s="14" t="s">
        <v>1480</v>
      </c>
      <c r="C13" s="14" t="s">
        <v>1495</v>
      </c>
      <c r="D13" s="14" t="s">
        <v>1492</v>
      </c>
      <c r="E13" s="12"/>
      <c r="F13" s="12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36"/>
    </row>
    <row r="14" spans="1:25" ht="26.25" customHeight="1" x14ac:dyDescent="0.25">
      <c r="A14" s="12" t="s">
        <v>1309</v>
      </c>
      <c r="B14" s="14" t="s">
        <v>1480</v>
      </c>
      <c r="C14" s="14" t="s">
        <v>1496</v>
      </c>
      <c r="D14" s="14" t="s">
        <v>1492</v>
      </c>
      <c r="E14" s="12"/>
      <c r="F14" s="12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36"/>
    </row>
    <row r="15" spans="1:25" ht="26.25" customHeight="1" x14ac:dyDescent="0.25">
      <c r="A15" s="12" t="s">
        <v>1309</v>
      </c>
      <c r="B15" s="14" t="s">
        <v>1480</v>
      </c>
      <c r="C15" s="14" t="s">
        <v>1497</v>
      </c>
      <c r="D15" s="14" t="s">
        <v>77</v>
      </c>
      <c r="E15" s="12"/>
      <c r="F15" s="12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36"/>
    </row>
    <row r="16" spans="1:25" ht="26.25" customHeight="1" x14ac:dyDescent="0.25">
      <c r="A16" s="12" t="s">
        <v>1309</v>
      </c>
      <c r="B16" s="14" t="s">
        <v>1480</v>
      </c>
      <c r="C16" s="14" t="s">
        <v>1498</v>
      </c>
      <c r="D16" s="14" t="s">
        <v>1492</v>
      </c>
      <c r="E16" s="12"/>
      <c r="F16" s="12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36"/>
    </row>
    <row r="17" spans="1:25" ht="26.25" customHeight="1" x14ac:dyDescent="0.25">
      <c r="A17" s="12" t="s">
        <v>1309</v>
      </c>
      <c r="B17" s="14" t="s">
        <v>1480</v>
      </c>
      <c r="C17" s="14" t="s">
        <v>1499</v>
      </c>
      <c r="D17" s="14" t="s">
        <v>1500</v>
      </c>
      <c r="E17" s="12"/>
      <c r="F17" s="12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36"/>
    </row>
    <row r="18" spans="1:25" ht="26.25" customHeight="1" x14ac:dyDescent="0.25">
      <c r="A18" s="12" t="s">
        <v>1309</v>
      </c>
      <c r="B18" s="14" t="s">
        <v>1480</v>
      </c>
      <c r="C18" s="14" t="s">
        <v>1501</v>
      </c>
      <c r="D18" s="14" t="s">
        <v>77</v>
      </c>
      <c r="E18" s="12"/>
      <c r="F18" s="12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36"/>
    </row>
    <row r="19" spans="1:25" ht="26.25" customHeight="1" x14ac:dyDescent="0.25">
      <c r="A19" s="12" t="s">
        <v>1309</v>
      </c>
      <c r="B19" s="14" t="s">
        <v>1480</v>
      </c>
      <c r="C19" s="14" t="s">
        <v>1502</v>
      </c>
      <c r="D19" s="14" t="s">
        <v>1492</v>
      </c>
      <c r="E19" s="12"/>
      <c r="F19" s="12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36"/>
    </row>
    <row r="20" spans="1:25" ht="26.25" customHeight="1" x14ac:dyDescent="0.25">
      <c r="A20" s="12" t="s">
        <v>1309</v>
      </c>
      <c r="B20" s="14" t="s">
        <v>1480</v>
      </c>
      <c r="C20" s="14" t="s">
        <v>1503</v>
      </c>
      <c r="D20" s="14" t="s">
        <v>1492</v>
      </c>
      <c r="E20" s="12"/>
      <c r="F20" s="12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36"/>
    </row>
    <row r="21" spans="1:25" ht="26.25" customHeight="1" x14ac:dyDescent="0.25">
      <c r="A21" s="12" t="s">
        <v>1309</v>
      </c>
      <c r="B21" s="14" t="s">
        <v>1480</v>
      </c>
      <c r="C21" s="14" t="s">
        <v>1504</v>
      </c>
      <c r="D21" s="14" t="s">
        <v>1492</v>
      </c>
      <c r="E21" s="12"/>
      <c r="F21" s="12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36"/>
    </row>
    <row r="22" spans="1:25" ht="26.25" customHeight="1" x14ac:dyDescent="0.25">
      <c r="A22" s="12" t="s">
        <v>1309</v>
      </c>
      <c r="B22" s="12" t="s">
        <v>1480</v>
      </c>
      <c r="C22" s="14" t="s">
        <v>1505</v>
      </c>
      <c r="D22" s="14" t="s">
        <v>1492</v>
      </c>
      <c r="E22" s="12"/>
      <c r="F22" s="12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36"/>
    </row>
    <row r="23" spans="1:25" ht="26.25" customHeight="1" x14ac:dyDescent="0.25">
      <c r="A23" s="12" t="s">
        <v>1309</v>
      </c>
      <c r="B23" s="12" t="s">
        <v>1480</v>
      </c>
      <c r="C23" s="14" t="s">
        <v>1506</v>
      </c>
      <c r="D23" s="14" t="s">
        <v>1492</v>
      </c>
      <c r="E23" s="12"/>
      <c r="F23" s="12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36"/>
    </row>
    <row r="24" spans="1:25" ht="26.25" customHeight="1" x14ac:dyDescent="0.25">
      <c r="A24" s="12" t="s">
        <v>1309</v>
      </c>
      <c r="B24" s="12" t="s">
        <v>1480</v>
      </c>
      <c r="C24" s="14" t="s">
        <v>1507</v>
      </c>
      <c r="D24" s="14" t="s">
        <v>1492</v>
      </c>
      <c r="E24" s="12"/>
      <c r="F24" s="12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36"/>
    </row>
    <row r="25" spans="1:25" ht="26.25" customHeight="1" x14ac:dyDescent="0.25">
      <c r="A25" s="12" t="s">
        <v>1309</v>
      </c>
      <c r="B25" s="12" t="s">
        <v>1480</v>
      </c>
      <c r="C25" s="12" t="s">
        <v>1508</v>
      </c>
      <c r="D25" s="14" t="s">
        <v>1492</v>
      </c>
      <c r="E25" s="12"/>
      <c r="F25" s="12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36"/>
    </row>
    <row r="26" spans="1:25" ht="26.25" customHeight="1" x14ac:dyDescent="0.25">
      <c r="A26" s="12" t="s">
        <v>1309</v>
      </c>
      <c r="B26" s="12" t="s">
        <v>1509</v>
      </c>
      <c r="C26" s="14" t="s">
        <v>1510</v>
      </c>
      <c r="D26" s="14" t="s">
        <v>1511</v>
      </c>
      <c r="E26" s="12"/>
      <c r="F26" s="12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36"/>
    </row>
    <row r="27" spans="1:25" ht="26.25" customHeight="1" x14ac:dyDescent="0.25">
      <c r="A27" s="12" t="s">
        <v>1309</v>
      </c>
      <c r="B27" s="12" t="s">
        <v>1509</v>
      </c>
      <c r="C27" s="14" t="s">
        <v>1512</v>
      </c>
      <c r="D27" s="14" t="s">
        <v>1511</v>
      </c>
      <c r="E27" s="12"/>
      <c r="F27" s="12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36"/>
    </row>
    <row r="28" spans="1:25" ht="26.25" customHeight="1" x14ac:dyDescent="0.25">
      <c r="A28" s="12" t="s">
        <v>1309</v>
      </c>
      <c r="B28" s="12" t="s">
        <v>1509</v>
      </c>
      <c r="C28" s="14" t="s">
        <v>1513</v>
      </c>
      <c r="D28" s="14" t="s">
        <v>1514</v>
      </c>
      <c r="E28" s="12"/>
      <c r="F28" s="12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36"/>
    </row>
    <row r="29" spans="1:25" ht="26.25" customHeight="1" x14ac:dyDescent="0.25">
      <c r="A29" s="12" t="s">
        <v>1309</v>
      </c>
      <c r="B29" s="12" t="s">
        <v>1509</v>
      </c>
      <c r="C29" s="14" t="s">
        <v>1515</v>
      </c>
      <c r="D29" s="14" t="s">
        <v>1514</v>
      </c>
      <c r="E29" s="12"/>
      <c r="F29" s="12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36"/>
    </row>
    <row r="30" spans="1:25" ht="26.25" customHeight="1" x14ac:dyDescent="0.25">
      <c r="A30" s="12" t="s">
        <v>1309</v>
      </c>
      <c r="B30" s="12" t="s">
        <v>1516</v>
      </c>
      <c r="C30" s="14" t="s">
        <v>1517</v>
      </c>
      <c r="D30" s="14" t="s">
        <v>1490</v>
      </c>
      <c r="E30" s="12"/>
      <c r="F30" s="12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36"/>
    </row>
    <row r="31" spans="1:25" ht="26.25" customHeight="1" x14ac:dyDescent="0.25">
      <c r="A31" s="12" t="s">
        <v>1309</v>
      </c>
      <c r="B31" s="12" t="s">
        <v>1516</v>
      </c>
      <c r="C31" s="14" t="s">
        <v>1518</v>
      </c>
      <c r="D31" s="14" t="s">
        <v>1490</v>
      </c>
      <c r="E31" s="12"/>
      <c r="F31" s="12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36"/>
    </row>
    <row r="32" spans="1:25" ht="26.25" customHeight="1" x14ac:dyDescent="0.25">
      <c r="A32" s="12" t="s">
        <v>1309</v>
      </c>
      <c r="B32" s="12" t="s">
        <v>1516</v>
      </c>
      <c r="C32" s="14" t="s">
        <v>1519</v>
      </c>
      <c r="D32" s="14" t="s">
        <v>1490</v>
      </c>
      <c r="E32" s="12"/>
      <c r="F32" s="12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36"/>
    </row>
    <row r="33" spans="1:25" ht="26.25" customHeight="1" x14ac:dyDescent="0.25">
      <c r="A33" s="12" t="s">
        <v>1309</v>
      </c>
      <c r="B33" s="12" t="s">
        <v>1520</v>
      </c>
      <c r="C33" s="14" t="s">
        <v>1521</v>
      </c>
      <c r="D33" s="14" t="s">
        <v>71</v>
      </c>
      <c r="E33" s="12"/>
      <c r="F33" s="12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36"/>
    </row>
    <row r="34" spans="1:25" ht="24.75" customHeight="1" x14ac:dyDescent="0.25">
      <c r="A34" s="3"/>
      <c r="B34" s="3"/>
      <c r="C34" s="3"/>
      <c r="D34" s="4"/>
      <c r="E34" s="3"/>
      <c r="F34" s="3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36"/>
    </row>
    <row r="35" spans="1:25" ht="24.75" customHeight="1" x14ac:dyDescent="0.25">
      <c r="A35" s="3"/>
      <c r="B35" s="3"/>
      <c r="C35" s="3"/>
      <c r="D35" s="4"/>
      <c r="E35" s="3"/>
      <c r="F35" s="3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36"/>
    </row>
    <row r="36" spans="1:25" ht="24.75" customHeight="1" x14ac:dyDescent="0.25">
      <c r="A36" s="3"/>
      <c r="B36" s="3"/>
      <c r="C36" s="3"/>
      <c r="D36" s="4"/>
      <c r="E36" s="3"/>
      <c r="F36" s="3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36"/>
    </row>
    <row r="37" spans="1:25" ht="24.75" customHeight="1" x14ac:dyDescent="0.25">
      <c r="A37" s="3"/>
      <c r="B37" s="3"/>
      <c r="C37" s="3"/>
      <c r="D37" s="4"/>
      <c r="E37" s="3"/>
      <c r="F37" s="3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36"/>
    </row>
    <row r="38" spans="1:25" ht="24.75" customHeight="1" x14ac:dyDescent="0.25">
      <c r="A38" s="3"/>
      <c r="B38" s="3"/>
      <c r="C38" s="3"/>
      <c r="D38" s="4"/>
      <c r="E38" s="3"/>
      <c r="F38" s="3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36"/>
    </row>
    <row r="39" spans="1:25" ht="24.75" customHeight="1" x14ac:dyDescent="0.25">
      <c r="A39" s="3"/>
      <c r="B39" s="3"/>
      <c r="C39" s="3"/>
      <c r="D39" s="4"/>
      <c r="E39" s="3"/>
      <c r="F39" s="3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36"/>
    </row>
    <row r="40" spans="1:25" ht="24.75" customHeight="1" x14ac:dyDescent="0.25">
      <c r="A40" s="3"/>
      <c r="B40" s="3"/>
      <c r="C40" s="3"/>
      <c r="D40" s="4"/>
      <c r="E40" s="3"/>
      <c r="F40" s="3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36"/>
    </row>
    <row r="41" spans="1:25" ht="24.75" customHeight="1" x14ac:dyDescent="0.25">
      <c r="A41" s="3"/>
      <c r="B41" s="37"/>
      <c r="C41" s="3"/>
      <c r="D41" s="44"/>
      <c r="E41" s="37"/>
      <c r="F41" s="37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</row>
    <row r="42" spans="1:25" ht="24.75" customHeight="1" x14ac:dyDescent="0.25">
      <c r="A42" s="3"/>
      <c r="B42" s="37"/>
      <c r="C42" s="3"/>
      <c r="D42" s="44"/>
      <c r="E42" s="37"/>
      <c r="F42" s="37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1:25" ht="24.75" customHeight="1" x14ac:dyDescent="0.25">
      <c r="A43" s="3"/>
      <c r="B43" s="37"/>
      <c r="C43" s="3"/>
      <c r="D43" s="44"/>
      <c r="E43" s="37"/>
      <c r="F43" s="37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1:25" ht="24.75" customHeight="1" x14ac:dyDescent="0.25">
      <c r="A44" s="3"/>
      <c r="B44" s="37"/>
      <c r="C44" s="3"/>
      <c r="D44" s="44"/>
      <c r="E44" s="37"/>
      <c r="F44" s="37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5" ht="24.75" customHeight="1" x14ac:dyDescent="0.25">
      <c r="A45" s="3"/>
      <c r="B45" s="37"/>
      <c r="C45" s="3"/>
      <c r="D45" s="44"/>
      <c r="E45" s="37"/>
      <c r="F45" s="37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pans="1:25" ht="24.75" customHeight="1" x14ac:dyDescent="0.25">
      <c r="A46" s="3"/>
      <c r="B46" s="37"/>
      <c r="C46" s="3"/>
      <c r="D46" s="44"/>
      <c r="E46" s="37"/>
      <c r="F46" s="37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</row>
    <row r="47" spans="1:25" ht="24.75" customHeight="1" x14ac:dyDescent="0.25">
      <c r="A47" s="3"/>
      <c r="B47" s="37"/>
      <c r="C47" s="3"/>
      <c r="D47" s="44"/>
      <c r="E47" s="37"/>
      <c r="F47" s="37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 spans="1:25" ht="24.75" customHeight="1" x14ac:dyDescent="0.25">
      <c r="A48" s="3"/>
      <c r="B48" s="37"/>
      <c r="C48" s="3"/>
      <c r="D48" s="44"/>
      <c r="E48" s="37"/>
      <c r="F48" s="37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</row>
    <row r="49" spans="1:24" ht="24.75" customHeight="1" x14ac:dyDescent="0.25">
      <c r="A49" s="3"/>
      <c r="B49" s="37"/>
      <c r="C49" s="3"/>
      <c r="D49" s="44"/>
      <c r="E49" s="37"/>
      <c r="F49" s="37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</row>
    <row r="50" spans="1:24" ht="24.75" customHeight="1" x14ac:dyDescent="0.25">
      <c r="A50" s="3"/>
      <c r="B50" s="37"/>
      <c r="C50" s="3"/>
      <c r="D50" s="44"/>
      <c r="E50" s="37"/>
      <c r="F50" s="37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</row>
    <row r="51" spans="1:24" ht="24.75" customHeight="1" x14ac:dyDescent="0.25">
      <c r="A51" s="3"/>
      <c r="B51" s="37"/>
      <c r="C51" s="3"/>
      <c r="D51" s="44"/>
      <c r="E51" s="37"/>
      <c r="F51" s="37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</row>
    <row r="52" spans="1:24" ht="24.75" customHeight="1" x14ac:dyDescent="0.25">
      <c r="A52" s="3"/>
      <c r="B52" s="37"/>
      <c r="C52" s="3"/>
      <c r="D52" s="44"/>
      <c r="E52" s="37"/>
      <c r="F52" s="37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</row>
    <row r="53" spans="1:24" ht="24.75" customHeight="1" x14ac:dyDescent="0.25">
      <c r="A53" s="3"/>
      <c r="B53" s="37"/>
      <c r="C53" s="3"/>
      <c r="D53" s="44"/>
      <c r="E53" s="37"/>
      <c r="F53" s="37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4" ht="24.75" customHeight="1" x14ac:dyDescent="0.25">
      <c r="A54" s="3"/>
      <c r="B54" s="37"/>
      <c r="C54" s="3"/>
      <c r="D54" s="44"/>
      <c r="E54" s="37"/>
      <c r="F54" s="37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</row>
    <row r="55" spans="1:24" ht="24.75" customHeight="1" x14ac:dyDescent="0.25">
      <c r="A55" s="3"/>
      <c r="B55" s="37"/>
      <c r="C55" s="3"/>
      <c r="D55" s="44"/>
      <c r="E55" s="37"/>
      <c r="F55" s="37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</row>
    <row r="56" spans="1:24" ht="24.75" customHeight="1" x14ac:dyDescent="0.25">
      <c r="A56" s="3"/>
      <c r="B56" s="37"/>
      <c r="C56" s="3"/>
      <c r="D56" s="44"/>
      <c r="E56" s="37"/>
      <c r="F56" s="37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</row>
    <row r="57" spans="1:24" ht="24.75" customHeight="1" x14ac:dyDescent="0.25">
      <c r="A57" s="3"/>
      <c r="B57" s="37"/>
      <c r="C57" s="3"/>
      <c r="D57" s="44"/>
      <c r="E57" s="37"/>
      <c r="F57" s="37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</row>
    <row r="58" spans="1:24" ht="24.75" customHeight="1" x14ac:dyDescent="0.25">
      <c r="A58" s="3"/>
      <c r="B58" s="37"/>
      <c r="C58" s="3"/>
      <c r="D58" s="44"/>
      <c r="E58" s="37"/>
      <c r="F58" s="37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</row>
    <row r="59" spans="1:24" ht="24.75" customHeight="1" x14ac:dyDescent="0.25">
      <c r="A59" s="3"/>
      <c r="B59" s="37"/>
      <c r="C59" s="3"/>
      <c r="D59" s="44"/>
      <c r="E59" s="37"/>
      <c r="F59" s="37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</row>
    <row r="60" spans="1:24" ht="24.75" customHeight="1" x14ac:dyDescent="0.25">
      <c r="A60" s="3"/>
      <c r="B60" s="37"/>
      <c r="C60" s="3"/>
      <c r="D60" s="44"/>
      <c r="E60" s="37"/>
      <c r="F60" s="37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</row>
    <row r="61" spans="1:24" ht="24.75" customHeight="1" x14ac:dyDescent="0.25">
      <c r="A61" s="3"/>
      <c r="B61" s="37"/>
      <c r="C61" s="3"/>
      <c r="D61" s="44"/>
      <c r="E61" s="37"/>
      <c r="F61" s="37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</row>
    <row r="62" spans="1:24" ht="24.75" customHeight="1" x14ac:dyDescent="0.25">
      <c r="A62" s="3"/>
      <c r="B62" s="37"/>
      <c r="C62" s="3"/>
      <c r="D62" s="44"/>
      <c r="E62" s="37"/>
      <c r="F62" s="37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</row>
    <row r="63" spans="1:24" ht="24.75" customHeight="1" x14ac:dyDescent="0.25">
      <c r="A63" s="3"/>
      <c r="B63" s="37"/>
      <c r="C63" s="3"/>
      <c r="D63" s="44"/>
      <c r="E63" s="37"/>
      <c r="F63" s="37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</row>
    <row r="64" spans="1:24" ht="24.75" customHeight="1" x14ac:dyDescent="0.25">
      <c r="A64" s="3"/>
      <c r="B64" s="37"/>
      <c r="C64" s="3"/>
      <c r="D64" s="44"/>
      <c r="E64" s="37"/>
      <c r="F64" s="37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</row>
    <row r="65" spans="1:24" ht="24.75" customHeight="1" x14ac:dyDescent="0.25">
      <c r="A65" s="3"/>
      <c r="B65" s="37"/>
      <c r="C65" s="3"/>
      <c r="D65" s="44"/>
      <c r="E65" s="37"/>
      <c r="F65" s="37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</row>
    <row r="66" spans="1:24" ht="24.75" customHeight="1" x14ac:dyDescent="0.25">
      <c r="A66" s="3"/>
      <c r="B66" s="37"/>
      <c r="C66" s="3"/>
      <c r="D66" s="44"/>
      <c r="E66" s="37"/>
      <c r="F66" s="37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</row>
    <row r="67" spans="1:24" ht="24.75" customHeight="1" x14ac:dyDescent="0.25">
      <c r="A67" s="3"/>
      <c r="B67" s="37"/>
      <c r="C67" s="3"/>
      <c r="D67" s="44"/>
      <c r="E67" s="37"/>
      <c r="F67" s="37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</row>
    <row r="68" spans="1:24" ht="24.75" customHeight="1" x14ac:dyDescent="0.25">
      <c r="A68" s="3"/>
      <c r="B68" s="37"/>
      <c r="C68" s="3"/>
      <c r="D68" s="44"/>
      <c r="E68" s="37"/>
      <c r="F68" s="37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</row>
    <row r="69" spans="1:24" ht="24.75" customHeight="1" x14ac:dyDescent="0.25">
      <c r="A69" s="3"/>
      <c r="B69" s="37"/>
      <c r="C69" s="3"/>
      <c r="D69" s="44"/>
      <c r="E69" s="37"/>
      <c r="F69" s="37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</row>
    <row r="70" spans="1:24" ht="24.75" customHeight="1" x14ac:dyDescent="0.25">
      <c r="A70" s="3"/>
      <c r="B70" s="37"/>
      <c r="C70" s="3"/>
      <c r="D70" s="44"/>
      <c r="E70" s="37"/>
      <c r="F70" s="37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</row>
    <row r="71" spans="1:24" ht="24.75" customHeight="1" x14ac:dyDescent="0.25">
      <c r="A71" s="3"/>
      <c r="B71" s="37"/>
      <c r="C71" s="3"/>
      <c r="D71" s="44"/>
      <c r="E71" s="37"/>
      <c r="F71" s="37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</row>
    <row r="72" spans="1:24" ht="24.75" customHeight="1" x14ac:dyDescent="0.25">
      <c r="A72" s="3"/>
      <c r="B72" s="37"/>
      <c r="C72" s="3"/>
      <c r="D72" s="44"/>
      <c r="E72" s="37"/>
      <c r="F72" s="37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</row>
    <row r="73" spans="1:24" ht="24.75" customHeight="1" x14ac:dyDescent="0.25">
      <c r="A73" s="3"/>
      <c r="B73" s="37"/>
      <c r="C73" s="3"/>
      <c r="D73" s="44"/>
      <c r="E73" s="37"/>
      <c r="F73" s="37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</row>
    <row r="74" spans="1:24" ht="24.75" customHeight="1" x14ac:dyDescent="0.25">
      <c r="A74" s="3"/>
      <c r="B74" s="37"/>
      <c r="C74" s="3"/>
      <c r="D74" s="44"/>
      <c r="E74" s="37"/>
      <c r="F74" s="37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</row>
    <row r="75" spans="1:24" ht="24.75" customHeight="1" x14ac:dyDescent="0.25">
      <c r="A75" s="3"/>
      <c r="B75" s="37"/>
      <c r="C75" s="3"/>
      <c r="D75" s="44"/>
      <c r="E75" s="37"/>
      <c r="F75" s="37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</row>
    <row r="76" spans="1:24" ht="24.75" customHeight="1" x14ac:dyDescent="0.25">
      <c r="A76" s="3"/>
      <c r="B76" s="37"/>
      <c r="C76" s="3"/>
      <c r="D76" s="44"/>
      <c r="E76" s="37"/>
      <c r="F76" s="37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</row>
    <row r="77" spans="1:24" ht="24.75" customHeight="1" x14ac:dyDescent="0.25">
      <c r="A77" s="3"/>
      <c r="B77" s="37"/>
      <c r="C77" s="3"/>
      <c r="D77" s="44"/>
      <c r="E77" s="37"/>
      <c r="F77" s="37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</row>
    <row r="78" spans="1:24" ht="24.75" customHeight="1" x14ac:dyDescent="0.25">
      <c r="A78" s="3"/>
      <c r="B78" s="37"/>
      <c r="C78" s="3"/>
      <c r="D78" s="44"/>
      <c r="E78" s="37"/>
      <c r="F78" s="37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</row>
    <row r="79" spans="1:24" ht="24.75" customHeight="1" x14ac:dyDescent="0.25">
      <c r="A79" s="3"/>
      <c r="B79" s="37"/>
      <c r="C79" s="3"/>
      <c r="D79" s="44"/>
      <c r="E79" s="37"/>
      <c r="F79" s="37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</row>
    <row r="80" spans="1:24" ht="24.75" customHeight="1" x14ac:dyDescent="0.25">
      <c r="A80" s="3"/>
      <c r="B80" s="37"/>
      <c r="C80" s="3"/>
      <c r="D80" s="44"/>
      <c r="E80" s="37"/>
      <c r="F80" s="37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</row>
    <row r="81" spans="1:24" ht="24.75" customHeight="1" x14ac:dyDescent="0.25">
      <c r="A81" s="3"/>
      <c r="B81" s="37"/>
      <c r="C81" s="3"/>
      <c r="D81" s="44"/>
      <c r="E81" s="37"/>
      <c r="F81" s="37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</row>
    <row r="82" spans="1:24" ht="24.75" customHeight="1" x14ac:dyDescent="0.25">
      <c r="A82" s="3"/>
      <c r="B82" s="37"/>
      <c r="C82" s="3"/>
      <c r="D82" s="44"/>
      <c r="E82" s="37"/>
      <c r="F82" s="37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</row>
    <row r="83" spans="1:24" ht="24.75" customHeight="1" x14ac:dyDescent="0.25">
      <c r="A83" s="3"/>
      <c r="B83" s="37"/>
      <c r="C83" s="3"/>
      <c r="D83" s="44"/>
      <c r="E83" s="37"/>
      <c r="F83" s="37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</row>
    <row r="84" spans="1:24" ht="24.75" customHeight="1" x14ac:dyDescent="0.25">
      <c r="A84" s="3"/>
      <c r="B84" s="37"/>
      <c r="C84" s="3"/>
      <c r="D84" s="44"/>
      <c r="E84" s="37"/>
      <c r="F84" s="37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</row>
    <row r="85" spans="1:24" ht="24.75" customHeight="1" x14ac:dyDescent="0.25">
      <c r="A85" s="3"/>
      <c r="B85" s="37"/>
      <c r="C85" s="3"/>
      <c r="D85" s="44"/>
      <c r="E85" s="37"/>
      <c r="F85" s="37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</row>
    <row r="86" spans="1:24" ht="24.75" customHeight="1" x14ac:dyDescent="0.25">
      <c r="A86" s="3"/>
      <c r="B86" s="37"/>
      <c r="C86" s="3"/>
      <c r="D86" s="44"/>
      <c r="E86" s="37"/>
      <c r="F86" s="37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</row>
    <row r="87" spans="1:24" ht="24.75" customHeight="1" x14ac:dyDescent="0.25">
      <c r="A87" s="3"/>
      <c r="B87" s="37"/>
      <c r="C87" s="3"/>
      <c r="D87" s="44"/>
      <c r="E87" s="37"/>
      <c r="F87" s="37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</row>
    <row r="88" spans="1:24" ht="24.75" customHeight="1" x14ac:dyDescent="0.25">
      <c r="A88" s="3"/>
      <c r="B88" s="37"/>
      <c r="C88" s="3"/>
      <c r="D88" s="44"/>
      <c r="E88" s="37"/>
      <c r="F88" s="37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</row>
    <row r="89" spans="1:24" ht="24.75" customHeight="1" x14ac:dyDescent="0.25">
      <c r="A89" s="3"/>
      <c r="B89" s="37"/>
      <c r="C89" s="3"/>
      <c r="D89" s="44"/>
      <c r="E89" s="37"/>
      <c r="F89" s="37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</row>
    <row r="90" spans="1:24" ht="24.75" customHeight="1" x14ac:dyDescent="0.25">
      <c r="A90" s="3"/>
      <c r="B90" s="37"/>
      <c r="C90" s="3"/>
      <c r="D90" s="44"/>
      <c r="E90" s="37"/>
      <c r="F90" s="37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</row>
    <row r="91" spans="1:24" ht="24.75" customHeight="1" x14ac:dyDescent="0.25">
      <c r="A91" s="3"/>
      <c r="B91" s="37"/>
      <c r="C91" s="3"/>
      <c r="D91" s="44"/>
      <c r="E91" s="37"/>
      <c r="F91" s="37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</row>
    <row r="92" spans="1:24" ht="15.75" customHeight="1" x14ac:dyDescent="0.25">
      <c r="A92" s="3"/>
      <c r="B92" s="37"/>
      <c r="C92" s="3"/>
      <c r="D92" s="44"/>
      <c r="E92" s="37"/>
      <c r="F92" s="37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</row>
    <row r="93" spans="1:24" ht="15.75" customHeight="1" x14ac:dyDescent="0.25">
      <c r="A93" s="3"/>
      <c r="B93" s="37"/>
      <c r="C93" s="3"/>
      <c r="D93" s="44"/>
      <c r="E93" s="37"/>
      <c r="F93" s="37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</row>
    <row r="94" spans="1:24" ht="15.75" customHeight="1" x14ac:dyDescent="0.25">
      <c r="A94" s="3"/>
      <c r="B94" s="37"/>
      <c r="C94" s="3"/>
      <c r="D94" s="44"/>
      <c r="E94" s="37"/>
      <c r="F94" s="37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</row>
    <row r="95" spans="1:24" ht="15.75" customHeight="1" x14ac:dyDescent="0.25">
      <c r="A95" s="3"/>
      <c r="B95" s="37"/>
      <c r="C95" s="3"/>
      <c r="D95" s="44"/>
      <c r="E95" s="37"/>
      <c r="F95" s="37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</row>
    <row r="96" spans="1:24" ht="15.75" customHeight="1" x14ac:dyDescent="0.25">
      <c r="A96" s="3"/>
      <c r="B96" s="37"/>
      <c r="C96" s="3"/>
      <c r="D96" s="44"/>
      <c r="E96" s="37"/>
      <c r="F96" s="37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</row>
    <row r="97" spans="1:24" ht="15.75" customHeight="1" x14ac:dyDescent="0.25">
      <c r="A97" s="3"/>
      <c r="B97" s="37"/>
      <c r="C97" s="3"/>
      <c r="D97" s="44"/>
      <c r="E97" s="37"/>
      <c r="F97" s="37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</row>
    <row r="98" spans="1:24" ht="15.75" customHeight="1" x14ac:dyDescent="0.25">
      <c r="A98" s="3"/>
      <c r="B98" s="37"/>
      <c r="C98" s="3"/>
      <c r="D98" s="44"/>
      <c r="E98" s="37"/>
      <c r="F98" s="37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</row>
    <row r="99" spans="1:24" ht="15.75" customHeight="1" x14ac:dyDescent="0.25">
      <c r="A99" s="3"/>
      <c r="B99" s="37"/>
      <c r="C99" s="3"/>
      <c r="D99" s="44"/>
      <c r="E99" s="37"/>
      <c r="F99" s="37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</row>
    <row r="100" spans="1:24" ht="15.75" customHeight="1" x14ac:dyDescent="0.25">
      <c r="A100" s="3"/>
      <c r="B100" s="37"/>
      <c r="C100" s="3"/>
      <c r="D100" s="44"/>
      <c r="E100" s="37"/>
      <c r="F100" s="37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</row>
    <row r="101" spans="1:24" ht="15.75" customHeight="1" x14ac:dyDescent="0.25">
      <c r="A101" s="3"/>
      <c r="B101" s="37"/>
      <c r="C101" s="3"/>
      <c r="D101" s="44"/>
      <c r="E101" s="37"/>
      <c r="F101" s="37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</row>
    <row r="102" spans="1:24" ht="15.75" customHeight="1" x14ac:dyDescent="0.25">
      <c r="A102" s="3"/>
      <c r="B102" s="37"/>
      <c r="C102" s="3"/>
      <c r="D102" s="44"/>
      <c r="E102" s="37"/>
      <c r="F102" s="37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</row>
    <row r="103" spans="1:24" ht="15.75" customHeight="1" x14ac:dyDescent="0.25">
      <c r="A103" s="3"/>
      <c r="B103" s="37"/>
      <c r="C103" s="3"/>
      <c r="D103" s="44"/>
      <c r="E103" s="37"/>
      <c r="F103" s="37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</row>
    <row r="104" spans="1:24" ht="15.75" customHeight="1" x14ac:dyDescent="0.25">
      <c r="A104" s="3"/>
      <c r="B104" s="37"/>
      <c r="C104" s="3"/>
      <c r="D104" s="44"/>
      <c r="E104" s="37"/>
      <c r="F104" s="37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</row>
    <row r="105" spans="1:24" ht="15.75" customHeight="1" x14ac:dyDescent="0.25">
      <c r="A105" s="3"/>
      <c r="B105" s="37"/>
      <c r="C105" s="3"/>
      <c r="D105" s="44"/>
      <c r="E105" s="37"/>
      <c r="F105" s="37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</row>
    <row r="106" spans="1:24" ht="15.75" customHeight="1" x14ac:dyDescent="0.25">
      <c r="A106" s="3"/>
      <c r="B106" s="37"/>
      <c r="C106" s="3"/>
      <c r="D106" s="44"/>
      <c r="E106" s="37"/>
      <c r="F106" s="37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</row>
    <row r="107" spans="1:24" ht="15.75" customHeight="1" x14ac:dyDescent="0.25">
      <c r="A107" s="3"/>
      <c r="B107" s="37"/>
      <c r="C107" s="3"/>
      <c r="D107" s="44"/>
      <c r="E107" s="37"/>
      <c r="F107" s="37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</row>
    <row r="108" spans="1:24" ht="15.75" customHeight="1" x14ac:dyDescent="0.25">
      <c r="A108" s="3"/>
      <c r="B108" s="37"/>
      <c r="C108" s="3"/>
      <c r="D108" s="44"/>
      <c r="E108" s="37"/>
      <c r="F108" s="37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</row>
    <row r="109" spans="1:24" ht="15.75" customHeight="1" x14ac:dyDescent="0.25">
      <c r="A109" s="3"/>
      <c r="B109" s="37"/>
      <c r="C109" s="3"/>
      <c r="D109" s="44"/>
      <c r="E109" s="37"/>
      <c r="F109" s="37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</row>
    <row r="110" spans="1:24" ht="15.75" customHeight="1" x14ac:dyDescent="0.25">
      <c r="A110" s="3"/>
      <c r="B110" s="37"/>
      <c r="C110" s="3"/>
      <c r="D110" s="44"/>
      <c r="E110" s="37"/>
      <c r="F110" s="37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</row>
    <row r="111" spans="1:24" ht="15.75" customHeight="1" x14ac:dyDescent="0.25">
      <c r="A111" s="3"/>
      <c r="B111" s="37"/>
      <c r="C111" s="3"/>
      <c r="D111" s="44"/>
      <c r="E111" s="37"/>
      <c r="F111" s="37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</row>
    <row r="112" spans="1:24" ht="15.75" customHeight="1" x14ac:dyDescent="0.25">
      <c r="A112" s="3"/>
      <c r="B112" s="37"/>
      <c r="C112" s="3"/>
      <c r="D112" s="44"/>
      <c r="E112" s="37"/>
      <c r="F112" s="37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</row>
    <row r="113" spans="1:24" ht="15.75" customHeight="1" x14ac:dyDescent="0.25">
      <c r="A113" s="3"/>
      <c r="B113" s="37"/>
      <c r="C113" s="3"/>
      <c r="D113" s="44"/>
      <c r="E113" s="37"/>
      <c r="F113" s="37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</row>
    <row r="114" spans="1:24" ht="15.75" customHeight="1" x14ac:dyDescent="0.25">
      <c r="A114" s="3"/>
      <c r="B114" s="37"/>
      <c r="C114" s="3"/>
      <c r="D114" s="44"/>
      <c r="E114" s="37"/>
      <c r="F114" s="37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</row>
    <row r="115" spans="1:24" ht="15.75" customHeight="1" x14ac:dyDescent="0.25">
      <c r="A115" s="3"/>
      <c r="B115" s="37"/>
      <c r="C115" s="3"/>
      <c r="D115" s="44"/>
      <c r="E115" s="37"/>
      <c r="F115" s="37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</row>
    <row r="116" spans="1:24" ht="15.75" customHeight="1" x14ac:dyDescent="0.25">
      <c r="A116" s="3"/>
      <c r="B116" s="37"/>
      <c r="C116" s="3"/>
      <c r="D116" s="44"/>
      <c r="E116" s="37"/>
      <c r="F116" s="37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</row>
    <row r="117" spans="1:24" ht="15.75" customHeight="1" x14ac:dyDescent="0.25">
      <c r="A117" s="3"/>
      <c r="B117" s="37"/>
      <c r="C117" s="3"/>
      <c r="D117" s="44"/>
      <c r="E117" s="37"/>
      <c r="F117" s="37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</row>
    <row r="118" spans="1:24" ht="15.75" customHeight="1" x14ac:dyDescent="0.25">
      <c r="A118" s="3"/>
      <c r="B118" s="37"/>
      <c r="C118" s="3"/>
      <c r="D118" s="44"/>
      <c r="E118" s="37"/>
      <c r="F118" s="37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</row>
    <row r="119" spans="1:24" ht="15.75" customHeight="1" x14ac:dyDescent="0.25">
      <c r="A119" s="3"/>
      <c r="B119" s="37"/>
      <c r="C119" s="3"/>
      <c r="D119" s="44"/>
      <c r="E119" s="37"/>
      <c r="F119" s="37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</row>
    <row r="120" spans="1:24" ht="15.75" customHeight="1" x14ac:dyDescent="0.25">
      <c r="A120" s="3"/>
      <c r="B120" s="37"/>
      <c r="C120" s="3"/>
      <c r="D120" s="44"/>
      <c r="E120" s="37"/>
      <c r="F120" s="37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</row>
    <row r="121" spans="1:24" ht="15.75" customHeight="1" x14ac:dyDescent="0.25">
      <c r="A121" s="3"/>
      <c r="B121" s="37"/>
      <c r="C121" s="3"/>
      <c r="D121" s="44"/>
      <c r="E121" s="37"/>
      <c r="F121" s="37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</row>
    <row r="122" spans="1:24" ht="15.75" customHeight="1" x14ac:dyDescent="0.25">
      <c r="A122" s="3"/>
      <c r="B122" s="37"/>
      <c r="C122" s="3"/>
      <c r="D122" s="44"/>
      <c r="E122" s="37"/>
      <c r="F122" s="37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</row>
    <row r="123" spans="1:24" ht="15.75" customHeight="1" x14ac:dyDescent="0.25">
      <c r="A123" s="3"/>
      <c r="B123" s="37"/>
      <c r="C123" s="3"/>
      <c r="D123" s="44"/>
      <c r="E123" s="37"/>
      <c r="F123" s="37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</row>
    <row r="124" spans="1:24" ht="15.75" customHeight="1" x14ac:dyDescent="0.25">
      <c r="A124" s="3"/>
      <c r="B124" s="37"/>
      <c r="C124" s="3"/>
      <c r="D124" s="44"/>
      <c r="E124" s="37"/>
      <c r="F124" s="37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</row>
    <row r="125" spans="1:24" ht="15.75" customHeight="1" x14ac:dyDescent="0.25">
      <c r="A125" s="3"/>
      <c r="B125" s="37"/>
      <c r="C125" s="3"/>
      <c r="D125" s="44"/>
      <c r="E125" s="37"/>
      <c r="F125" s="37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</row>
    <row r="126" spans="1:24" ht="15.75" customHeight="1" x14ac:dyDescent="0.25">
      <c r="A126" s="3"/>
      <c r="B126" s="37"/>
      <c r="C126" s="3"/>
      <c r="D126" s="44"/>
      <c r="E126" s="37"/>
      <c r="F126" s="37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</row>
    <row r="127" spans="1:24" ht="15.75" customHeight="1" x14ac:dyDescent="0.25">
      <c r="A127" s="3"/>
      <c r="B127" s="37"/>
      <c r="C127" s="3"/>
      <c r="D127" s="44"/>
      <c r="E127" s="37"/>
      <c r="F127" s="37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</row>
    <row r="128" spans="1:24" ht="15.75" customHeight="1" x14ac:dyDescent="0.25">
      <c r="A128" s="3"/>
      <c r="B128" s="37"/>
      <c r="C128" s="3"/>
      <c r="D128" s="44"/>
      <c r="E128" s="37"/>
      <c r="F128" s="37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</row>
    <row r="129" spans="1:24" ht="15.75" customHeight="1" x14ac:dyDescent="0.25">
      <c r="A129" s="3"/>
      <c r="B129" s="37"/>
      <c r="C129" s="3"/>
      <c r="D129" s="44"/>
      <c r="E129" s="37"/>
      <c r="F129" s="37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</row>
    <row r="130" spans="1:24" ht="15.75" customHeight="1" x14ac:dyDescent="0.25">
      <c r="A130" s="3"/>
      <c r="B130" s="37"/>
      <c r="C130" s="3"/>
      <c r="D130" s="44"/>
      <c r="E130" s="37"/>
      <c r="F130" s="37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</row>
    <row r="131" spans="1:24" ht="15.75" customHeight="1" x14ac:dyDescent="0.25">
      <c r="A131" s="3"/>
      <c r="B131" s="37"/>
      <c r="C131" s="3"/>
      <c r="D131" s="44"/>
      <c r="E131" s="37"/>
      <c r="F131" s="37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</row>
    <row r="132" spans="1:24" ht="15.75" customHeight="1" x14ac:dyDescent="0.25">
      <c r="A132" s="3"/>
      <c r="B132" s="37"/>
      <c r="C132" s="3"/>
      <c r="D132" s="44"/>
      <c r="E132" s="37"/>
      <c r="F132" s="37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</row>
    <row r="133" spans="1:24" ht="15.75" customHeight="1" x14ac:dyDescent="0.25">
      <c r="A133" s="3"/>
      <c r="B133" s="37"/>
      <c r="C133" s="3"/>
      <c r="D133" s="44"/>
      <c r="E133" s="37"/>
      <c r="F133" s="37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</row>
    <row r="134" spans="1:24" ht="15.75" customHeight="1" x14ac:dyDescent="0.25">
      <c r="A134" s="3"/>
      <c r="B134" s="37"/>
      <c r="C134" s="3"/>
      <c r="D134" s="44"/>
      <c r="E134" s="37"/>
      <c r="F134" s="37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</row>
    <row r="135" spans="1:24" ht="15.75" customHeight="1" x14ac:dyDescent="0.25">
      <c r="A135" s="3"/>
      <c r="B135" s="37"/>
      <c r="C135" s="3"/>
      <c r="D135" s="44"/>
      <c r="E135" s="37"/>
      <c r="F135" s="37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</row>
    <row r="136" spans="1:24" ht="15.75" customHeight="1" x14ac:dyDescent="0.25">
      <c r="A136" s="3"/>
      <c r="B136" s="37"/>
      <c r="C136" s="3"/>
      <c r="D136" s="44"/>
      <c r="E136" s="37"/>
      <c r="F136" s="37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</row>
    <row r="137" spans="1:24" ht="15.75" customHeight="1" x14ac:dyDescent="0.25">
      <c r="A137" s="3"/>
      <c r="B137" s="37"/>
      <c r="C137" s="3"/>
      <c r="D137" s="44"/>
      <c r="E137" s="37"/>
      <c r="F137" s="37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</row>
    <row r="138" spans="1:24" ht="15.75" customHeight="1" x14ac:dyDescent="0.25">
      <c r="A138" s="3"/>
      <c r="B138" s="37"/>
      <c r="C138" s="3"/>
      <c r="D138" s="44"/>
      <c r="E138" s="37"/>
      <c r="F138" s="37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</row>
    <row r="139" spans="1:24" ht="15.75" customHeight="1" x14ac:dyDescent="0.25">
      <c r="A139" s="3"/>
      <c r="B139" s="37"/>
      <c r="C139" s="3"/>
      <c r="D139" s="44"/>
      <c r="E139" s="37"/>
      <c r="F139" s="37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</row>
    <row r="140" spans="1:24" ht="15.75" customHeight="1" x14ac:dyDescent="0.25">
      <c r="A140" s="3"/>
      <c r="B140" s="37"/>
      <c r="C140" s="3"/>
      <c r="D140" s="44"/>
      <c r="E140" s="37"/>
      <c r="F140" s="37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</row>
    <row r="141" spans="1:24" ht="15.75" customHeight="1" x14ac:dyDescent="0.25">
      <c r="A141" s="3"/>
      <c r="B141" s="37"/>
      <c r="C141" s="3"/>
      <c r="D141" s="44"/>
      <c r="E141" s="37"/>
      <c r="F141" s="37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</row>
    <row r="142" spans="1:24" ht="15.75" customHeight="1" x14ac:dyDescent="0.25">
      <c r="A142" s="3"/>
      <c r="B142" s="37"/>
      <c r="C142" s="3"/>
      <c r="D142" s="44"/>
      <c r="E142" s="37"/>
      <c r="F142" s="37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</row>
    <row r="143" spans="1:24" ht="15.75" customHeight="1" x14ac:dyDescent="0.25">
      <c r="A143" s="3"/>
      <c r="B143" s="37"/>
      <c r="C143" s="3"/>
      <c r="D143" s="44"/>
      <c r="E143" s="37"/>
      <c r="F143" s="37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</row>
    <row r="144" spans="1:24" ht="15.75" customHeight="1" x14ac:dyDescent="0.25">
      <c r="A144" s="3"/>
      <c r="B144" s="37"/>
      <c r="C144" s="3"/>
      <c r="D144" s="44"/>
      <c r="E144" s="37"/>
      <c r="F144" s="37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</row>
    <row r="145" spans="1:24" ht="15.75" customHeight="1" x14ac:dyDescent="0.25">
      <c r="A145" s="3"/>
      <c r="B145" s="37"/>
      <c r="C145" s="4"/>
      <c r="D145" s="44"/>
      <c r="E145" s="37"/>
      <c r="F145" s="37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</row>
    <row r="146" spans="1:24" ht="15.75" customHeight="1" x14ac:dyDescent="0.25">
      <c r="A146" s="3"/>
      <c r="B146" s="37"/>
      <c r="C146" s="4"/>
      <c r="D146" s="44"/>
      <c r="E146" s="37"/>
      <c r="F146" s="37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</row>
    <row r="147" spans="1:24" ht="15.75" customHeight="1" x14ac:dyDescent="0.25">
      <c r="A147" s="3"/>
      <c r="B147" s="37"/>
      <c r="C147" s="4"/>
      <c r="D147" s="44"/>
      <c r="E147" s="37"/>
      <c r="F147" s="37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</row>
    <row r="148" spans="1:24" ht="15.75" customHeight="1" x14ac:dyDescent="0.25">
      <c r="A148" s="3"/>
      <c r="B148" s="37"/>
      <c r="C148" s="4"/>
      <c r="D148" s="44"/>
      <c r="E148" s="37"/>
      <c r="F148" s="37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</row>
    <row r="149" spans="1:24" ht="15.75" customHeight="1" x14ac:dyDescent="0.25">
      <c r="A149" s="3"/>
      <c r="B149" s="37"/>
      <c r="C149" s="4"/>
      <c r="D149" s="44"/>
      <c r="E149" s="37"/>
      <c r="F149" s="37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</row>
    <row r="150" spans="1:24" ht="15.75" customHeight="1" x14ac:dyDescent="0.25">
      <c r="A150" s="3"/>
      <c r="B150" s="37"/>
      <c r="C150" s="4"/>
      <c r="D150" s="44"/>
      <c r="E150" s="37"/>
      <c r="F150" s="37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</row>
    <row r="151" spans="1:24" ht="15.75" customHeight="1" x14ac:dyDescent="0.25">
      <c r="A151" s="3"/>
      <c r="B151" s="37"/>
      <c r="C151" s="4"/>
      <c r="D151" s="44"/>
      <c r="E151" s="37"/>
      <c r="F151" s="37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</row>
    <row r="152" spans="1:24" ht="15.75" customHeight="1" x14ac:dyDescent="0.25">
      <c r="A152" s="3"/>
      <c r="B152" s="37"/>
      <c r="C152" s="4"/>
      <c r="D152" s="44"/>
      <c r="E152" s="37"/>
      <c r="F152" s="37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</row>
    <row r="153" spans="1:24" ht="15.75" customHeight="1" x14ac:dyDescent="0.25">
      <c r="A153" s="3"/>
      <c r="B153" s="37"/>
      <c r="C153" s="4"/>
      <c r="D153" s="44"/>
      <c r="E153" s="37"/>
      <c r="F153" s="37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</row>
    <row r="154" spans="1:24" ht="15.75" customHeight="1" x14ac:dyDescent="0.25">
      <c r="A154" s="3"/>
      <c r="B154" s="37"/>
      <c r="C154" s="4"/>
      <c r="D154" s="44"/>
      <c r="E154" s="37"/>
      <c r="F154" s="37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</row>
    <row r="155" spans="1:24" ht="15.75" customHeight="1" x14ac:dyDescent="0.25">
      <c r="A155" s="3"/>
      <c r="B155" s="37"/>
      <c r="C155" s="4"/>
      <c r="D155" s="44"/>
      <c r="E155" s="37"/>
      <c r="F155" s="37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</row>
    <row r="156" spans="1:24" ht="15.75" customHeight="1" x14ac:dyDescent="0.25">
      <c r="A156" s="3"/>
      <c r="B156" s="37"/>
      <c r="C156" s="4"/>
      <c r="D156" s="44"/>
      <c r="E156" s="37"/>
      <c r="F156" s="37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</row>
    <row r="157" spans="1:24" ht="15.75" customHeight="1" x14ac:dyDescent="0.25">
      <c r="A157" s="3"/>
      <c r="B157" s="37"/>
      <c r="C157" s="4"/>
      <c r="D157" s="44"/>
      <c r="E157" s="37"/>
      <c r="F157" s="37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</row>
    <row r="158" spans="1:24" ht="15.75" customHeight="1" x14ac:dyDescent="0.25">
      <c r="A158" s="3"/>
      <c r="B158" s="37"/>
      <c r="C158" s="4"/>
      <c r="D158" s="44"/>
      <c r="E158" s="37"/>
      <c r="F158" s="37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</row>
    <row r="159" spans="1:24" ht="15.75" customHeight="1" x14ac:dyDescent="0.25">
      <c r="A159" s="3"/>
      <c r="B159" s="37"/>
      <c r="C159" s="4"/>
      <c r="D159" s="44"/>
      <c r="E159" s="37"/>
      <c r="F159" s="37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</row>
    <row r="160" spans="1:24" ht="15.75" customHeight="1" x14ac:dyDescent="0.25">
      <c r="A160" s="3"/>
      <c r="B160" s="37"/>
      <c r="C160" s="4"/>
      <c r="D160" s="44"/>
      <c r="E160" s="37"/>
      <c r="F160" s="37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</row>
    <row r="161" spans="1:24" ht="15.75" customHeight="1" x14ac:dyDescent="0.25">
      <c r="A161" s="3"/>
      <c r="B161" s="37"/>
      <c r="C161" s="4"/>
      <c r="D161" s="44"/>
      <c r="E161" s="37"/>
      <c r="F161" s="37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</row>
    <row r="162" spans="1:24" ht="15.75" customHeight="1" x14ac:dyDescent="0.25">
      <c r="A162" s="3"/>
      <c r="B162" s="37"/>
      <c r="C162" s="4"/>
      <c r="D162" s="44"/>
      <c r="E162" s="37"/>
      <c r="F162" s="37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</row>
    <row r="163" spans="1:24" ht="15.75" customHeight="1" x14ac:dyDescent="0.25">
      <c r="A163" s="3"/>
      <c r="B163" s="37"/>
      <c r="C163" s="4"/>
      <c r="D163" s="44"/>
      <c r="E163" s="37"/>
      <c r="F163" s="37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</row>
    <row r="164" spans="1:24" ht="15.75" customHeight="1" x14ac:dyDescent="0.25">
      <c r="A164" s="3"/>
      <c r="B164" s="37"/>
      <c r="C164" s="4"/>
      <c r="D164" s="44"/>
      <c r="E164" s="37"/>
      <c r="F164" s="37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</row>
    <row r="165" spans="1:24" ht="15.75" customHeight="1" x14ac:dyDescent="0.25">
      <c r="A165" s="3"/>
      <c r="B165" s="37"/>
      <c r="C165" s="4"/>
      <c r="D165" s="44"/>
      <c r="E165" s="37"/>
      <c r="F165" s="37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</row>
    <row r="166" spans="1:24" ht="15.75" customHeight="1" x14ac:dyDescent="0.25">
      <c r="A166" s="3"/>
      <c r="B166" s="37"/>
      <c r="C166" s="4"/>
      <c r="D166" s="44"/>
      <c r="E166" s="37"/>
      <c r="F166" s="37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</row>
    <row r="167" spans="1:24" ht="15.75" customHeight="1" x14ac:dyDescent="0.25">
      <c r="A167" s="3"/>
      <c r="B167" s="37"/>
      <c r="C167" s="4"/>
      <c r="D167" s="44"/>
      <c r="E167" s="37"/>
      <c r="F167" s="37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</row>
    <row r="168" spans="1:24" ht="15.75" customHeight="1" x14ac:dyDescent="0.25">
      <c r="A168" s="3"/>
      <c r="B168" s="37"/>
      <c r="C168" s="4"/>
      <c r="D168" s="44"/>
      <c r="E168" s="37"/>
      <c r="F168" s="37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</row>
    <row r="169" spans="1:24" ht="15.75" customHeight="1" x14ac:dyDescent="0.25">
      <c r="A169" s="3"/>
      <c r="B169" s="37"/>
      <c r="C169" s="4"/>
      <c r="D169" s="44"/>
      <c r="E169" s="37"/>
      <c r="F169" s="37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</row>
    <row r="170" spans="1:24" ht="15.75" customHeight="1" x14ac:dyDescent="0.25">
      <c r="A170" s="3"/>
      <c r="B170" s="37"/>
      <c r="C170" s="4"/>
      <c r="D170" s="44"/>
      <c r="E170" s="37"/>
      <c r="F170" s="37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</row>
    <row r="171" spans="1:24" ht="15.75" customHeight="1" x14ac:dyDescent="0.25">
      <c r="A171" s="3"/>
      <c r="B171" s="37"/>
      <c r="C171" s="4"/>
      <c r="D171" s="44"/>
      <c r="E171" s="37"/>
      <c r="F171" s="37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</row>
    <row r="172" spans="1:24" ht="15.75" customHeight="1" x14ac:dyDescent="0.25">
      <c r="A172" s="3"/>
      <c r="B172" s="37"/>
      <c r="C172" s="4"/>
      <c r="D172" s="44"/>
      <c r="E172" s="37"/>
      <c r="F172" s="37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</row>
    <row r="173" spans="1:24" ht="15.75" customHeight="1" x14ac:dyDescent="0.25">
      <c r="A173" s="3"/>
      <c r="B173" s="37"/>
      <c r="C173" s="4"/>
      <c r="D173" s="44"/>
      <c r="E173" s="37"/>
      <c r="F173" s="37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</row>
    <row r="174" spans="1:24" ht="15.75" customHeight="1" x14ac:dyDescent="0.25">
      <c r="A174" s="3"/>
      <c r="B174" s="37"/>
      <c r="C174" s="4"/>
      <c r="D174" s="44"/>
      <c r="E174" s="37"/>
      <c r="F174" s="37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</row>
    <row r="175" spans="1:24" ht="15.75" customHeight="1" x14ac:dyDescent="0.25">
      <c r="A175" s="3"/>
      <c r="B175" s="37"/>
      <c r="C175" s="4"/>
      <c r="D175" s="44"/>
      <c r="E175" s="37"/>
      <c r="F175" s="37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</row>
    <row r="176" spans="1:24" ht="15.75" customHeight="1" x14ac:dyDescent="0.25">
      <c r="A176" s="3"/>
      <c r="B176" s="37"/>
      <c r="C176" s="4"/>
      <c r="D176" s="44"/>
      <c r="E176" s="37"/>
      <c r="F176" s="37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</row>
    <row r="177" spans="1:24" ht="15.75" customHeight="1" x14ac:dyDescent="0.25">
      <c r="A177" s="3"/>
      <c r="B177" s="37"/>
      <c r="C177" s="4"/>
      <c r="D177" s="44"/>
      <c r="E177" s="37"/>
      <c r="F177" s="37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</row>
    <row r="178" spans="1:24" ht="15.75" customHeight="1" x14ac:dyDescent="0.25">
      <c r="A178" s="3"/>
      <c r="B178" s="37"/>
      <c r="C178" s="4"/>
      <c r="D178" s="44"/>
      <c r="E178" s="37"/>
      <c r="F178" s="37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</row>
    <row r="179" spans="1:24" ht="15.75" customHeight="1" x14ac:dyDescent="0.25">
      <c r="A179" s="3"/>
      <c r="B179" s="37"/>
      <c r="C179" s="4"/>
      <c r="D179" s="44"/>
      <c r="E179" s="37"/>
      <c r="F179" s="37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</row>
    <row r="180" spans="1:24" ht="15.75" customHeight="1" x14ac:dyDescent="0.25">
      <c r="A180" s="3"/>
      <c r="B180" s="37"/>
      <c r="C180" s="4"/>
      <c r="D180" s="44"/>
      <c r="E180" s="37"/>
      <c r="F180" s="37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</row>
    <row r="181" spans="1:24" ht="15.75" customHeight="1" x14ac:dyDescent="0.25">
      <c r="A181" s="3"/>
      <c r="B181" s="37"/>
      <c r="C181" s="4"/>
      <c r="D181" s="44"/>
      <c r="E181" s="37"/>
      <c r="F181" s="37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</row>
    <row r="182" spans="1:24" ht="15.75" customHeight="1" x14ac:dyDescent="0.25">
      <c r="A182" s="3"/>
      <c r="B182" s="37"/>
      <c r="C182" s="4"/>
      <c r="D182" s="44"/>
      <c r="E182" s="37"/>
      <c r="F182" s="37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</row>
    <row r="183" spans="1:24" ht="15.75" customHeight="1" x14ac:dyDescent="0.25">
      <c r="A183" s="3"/>
      <c r="B183" s="37"/>
      <c r="C183" s="4"/>
      <c r="D183" s="44"/>
      <c r="E183" s="37"/>
      <c r="F183" s="37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</row>
    <row r="184" spans="1:24" ht="15.75" customHeight="1" x14ac:dyDescent="0.25">
      <c r="A184" s="3"/>
      <c r="B184" s="37"/>
      <c r="C184" s="4"/>
      <c r="D184" s="44"/>
      <c r="E184" s="37"/>
      <c r="F184" s="37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</row>
    <row r="185" spans="1:24" ht="15.75" customHeight="1" x14ac:dyDescent="0.25">
      <c r="A185" s="3"/>
      <c r="B185" s="37"/>
      <c r="C185" s="4"/>
      <c r="D185" s="44"/>
      <c r="E185" s="37"/>
      <c r="F185" s="37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</row>
    <row r="186" spans="1:24" ht="15.75" customHeight="1" x14ac:dyDescent="0.25">
      <c r="A186" s="3"/>
      <c r="B186" s="37"/>
      <c r="C186" s="4"/>
      <c r="D186" s="44"/>
      <c r="E186" s="37"/>
      <c r="F186" s="37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</row>
    <row r="187" spans="1:24" ht="15.75" customHeight="1" x14ac:dyDescent="0.25">
      <c r="A187" s="3"/>
      <c r="B187" s="37"/>
      <c r="C187" s="4"/>
      <c r="D187" s="44"/>
      <c r="E187" s="37"/>
      <c r="F187" s="37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</row>
    <row r="188" spans="1:24" ht="15.75" customHeight="1" x14ac:dyDescent="0.25">
      <c r="A188" s="3"/>
      <c r="B188" s="37"/>
      <c r="C188" s="4"/>
      <c r="D188" s="44"/>
      <c r="E188" s="37"/>
      <c r="F188" s="37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</row>
    <row r="189" spans="1:24" ht="15.75" customHeight="1" x14ac:dyDescent="0.25">
      <c r="A189" s="3"/>
      <c r="B189" s="37"/>
      <c r="C189" s="4"/>
      <c r="D189" s="44"/>
      <c r="E189" s="37"/>
      <c r="F189" s="37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</row>
    <row r="190" spans="1:24" ht="15.75" customHeight="1" x14ac:dyDescent="0.25">
      <c r="A190" s="3"/>
      <c r="B190" s="37"/>
      <c r="C190" s="4"/>
      <c r="D190" s="44"/>
      <c r="E190" s="37"/>
      <c r="F190" s="37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</row>
    <row r="191" spans="1:24" ht="15.75" customHeight="1" x14ac:dyDescent="0.25">
      <c r="A191" s="3"/>
      <c r="B191" s="37"/>
      <c r="C191" s="4"/>
      <c r="D191" s="44"/>
      <c r="E191" s="37"/>
      <c r="F191" s="37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</row>
    <row r="192" spans="1:24" ht="15.75" customHeight="1" x14ac:dyDescent="0.25">
      <c r="A192" s="3"/>
      <c r="B192" s="37"/>
      <c r="C192" s="4"/>
      <c r="D192" s="44"/>
      <c r="E192" s="37"/>
      <c r="F192" s="37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</row>
    <row r="193" spans="1:24" ht="15.75" customHeight="1" x14ac:dyDescent="0.25">
      <c r="A193" s="3"/>
      <c r="B193" s="37"/>
      <c r="C193" s="4"/>
      <c r="D193" s="44"/>
      <c r="E193" s="37"/>
      <c r="F193" s="37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</row>
    <row r="194" spans="1:24" ht="15.75" customHeight="1" x14ac:dyDescent="0.25">
      <c r="A194" s="3"/>
      <c r="B194" s="37"/>
      <c r="C194" s="4"/>
      <c r="D194" s="44"/>
      <c r="E194" s="37"/>
      <c r="F194" s="37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</row>
    <row r="195" spans="1:24" ht="15.75" customHeight="1" x14ac:dyDescent="0.25">
      <c r="A195" s="3"/>
      <c r="B195" s="37"/>
      <c r="C195" s="4"/>
      <c r="D195" s="44"/>
      <c r="E195" s="37"/>
      <c r="F195" s="37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</row>
    <row r="196" spans="1:24" ht="15.75" customHeight="1" x14ac:dyDescent="0.25">
      <c r="A196" s="3"/>
      <c r="B196" s="37"/>
      <c r="C196" s="4"/>
      <c r="D196" s="44"/>
      <c r="E196" s="37"/>
      <c r="F196" s="37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</row>
    <row r="197" spans="1:24" ht="15.75" customHeight="1" x14ac:dyDescent="0.25">
      <c r="A197" s="3"/>
      <c r="B197" s="37"/>
      <c r="C197" s="4"/>
      <c r="D197" s="44"/>
      <c r="E197" s="37"/>
      <c r="F197" s="37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</row>
    <row r="198" spans="1:24" ht="15.75" customHeight="1" x14ac:dyDescent="0.25">
      <c r="A198" s="3"/>
      <c r="B198" s="37"/>
      <c r="C198" s="4"/>
      <c r="D198" s="44"/>
      <c r="E198" s="37"/>
      <c r="F198" s="37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</row>
    <row r="199" spans="1:24" ht="15.75" customHeight="1" x14ac:dyDescent="0.25">
      <c r="A199" s="3"/>
      <c r="B199" s="37"/>
      <c r="C199" s="4"/>
      <c r="D199" s="44"/>
      <c r="E199" s="37"/>
      <c r="F199" s="37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</row>
    <row r="200" spans="1:24" ht="15.75" customHeight="1" x14ac:dyDescent="0.25">
      <c r="A200" s="3"/>
      <c r="B200" s="37"/>
      <c r="C200" s="4"/>
      <c r="D200" s="44"/>
      <c r="E200" s="37"/>
      <c r="F200" s="37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</row>
    <row r="201" spans="1:24" ht="15.75" customHeight="1" x14ac:dyDescent="0.25">
      <c r="A201" s="3"/>
      <c r="B201" s="37"/>
      <c r="C201" s="4"/>
      <c r="D201" s="44"/>
      <c r="E201" s="37"/>
      <c r="F201" s="37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</row>
    <row r="202" spans="1:24" ht="15.75" customHeight="1" x14ac:dyDescent="0.25">
      <c r="A202" s="3"/>
      <c r="B202" s="37"/>
      <c r="C202" s="4"/>
      <c r="D202" s="44"/>
      <c r="E202" s="37"/>
      <c r="F202" s="37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</row>
    <row r="203" spans="1:24" ht="15.75" customHeight="1" x14ac:dyDescent="0.25">
      <c r="A203" s="3"/>
      <c r="B203" s="37"/>
      <c r="C203" s="4"/>
      <c r="D203" s="44"/>
      <c r="E203" s="37"/>
      <c r="F203" s="37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</row>
    <row r="204" spans="1:24" ht="15.75" customHeight="1" x14ac:dyDescent="0.25">
      <c r="A204" s="3"/>
      <c r="B204" s="37"/>
      <c r="C204" s="4"/>
      <c r="D204" s="44"/>
      <c r="E204" s="37"/>
      <c r="F204" s="37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</row>
    <row r="205" spans="1:24" ht="15.75" customHeight="1" x14ac:dyDescent="0.25">
      <c r="A205" s="3"/>
      <c r="B205" s="37"/>
      <c r="C205" s="4"/>
      <c r="D205" s="44"/>
      <c r="E205" s="37"/>
      <c r="F205" s="37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</row>
    <row r="206" spans="1:24" ht="15.75" customHeight="1" x14ac:dyDescent="0.25">
      <c r="A206" s="3"/>
      <c r="B206" s="37"/>
      <c r="C206" s="4"/>
      <c r="D206" s="44"/>
      <c r="E206" s="37"/>
      <c r="F206" s="37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</row>
    <row r="207" spans="1:24" ht="15.75" customHeight="1" x14ac:dyDescent="0.25">
      <c r="A207" s="3"/>
      <c r="B207" s="37"/>
      <c r="C207" s="4"/>
      <c r="D207" s="44"/>
      <c r="E207" s="37"/>
      <c r="F207" s="37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</row>
    <row r="208" spans="1:24" ht="15.75" customHeight="1" x14ac:dyDescent="0.25">
      <c r="A208" s="3"/>
      <c r="B208" s="37"/>
      <c r="C208" s="4"/>
      <c r="D208" s="44"/>
      <c r="E208" s="37"/>
      <c r="F208" s="37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</row>
    <row r="209" spans="1:24" ht="15.75" customHeight="1" x14ac:dyDescent="0.25">
      <c r="A209" s="3"/>
      <c r="B209" s="37"/>
      <c r="C209" s="4"/>
      <c r="D209" s="44"/>
      <c r="E209" s="37"/>
      <c r="F209" s="37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</row>
    <row r="210" spans="1:24" ht="15.75" customHeight="1" x14ac:dyDescent="0.25">
      <c r="A210" s="3"/>
      <c r="B210" s="37"/>
      <c r="C210" s="4"/>
      <c r="D210" s="44"/>
      <c r="E210" s="37"/>
      <c r="F210" s="37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</row>
    <row r="211" spans="1:24" ht="15.75" customHeight="1" x14ac:dyDescent="0.25">
      <c r="A211" s="3"/>
      <c r="B211" s="37"/>
      <c r="C211" s="4"/>
      <c r="D211" s="44"/>
      <c r="E211" s="37"/>
      <c r="F211" s="37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</row>
    <row r="212" spans="1:24" ht="15.75" customHeight="1" x14ac:dyDescent="0.25">
      <c r="A212" s="3"/>
      <c r="B212" s="37"/>
      <c r="C212" s="4"/>
      <c r="D212" s="44"/>
      <c r="E212" s="37"/>
      <c r="F212" s="37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</row>
    <row r="213" spans="1:24" ht="15.75" customHeight="1" x14ac:dyDescent="0.25">
      <c r="A213" s="3"/>
      <c r="B213" s="37"/>
      <c r="C213" s="4"/>
      <c r="D213" s="44"/>
      <c r="E213" s="37"/>
      <c r="F213" s="37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</row>
    <row r="214" spans="1:24" ht="15.75" customHeight="1" x14ac:dyDescent="0.25">
      <c r="A214" s="3"/>
      <c r="B214" s="37"/>
      <c r="C214" s="4"/>
      <c r="D214" s="44"/>
      <c r="E214" s="37"/>
      <c r="F214" s="37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</row>
    <row r="215" spans="1:24" ht="15.75" customHeight="1" x14ac:dyDescent="0.25">
      <c r="A215" s="3"/>
      <c r="B215" s="37"/>
      <c r="C215" s="4"/>
      <c r="D215" s="44"/>
      <c r="E215" s="37"/>
      <c r="F215" s="37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</row>
    <row r="216" spans="1:24" ht="15.75" customHeight="1" x14ac:dyDescent="0.25">
      <c r="A216" s="3"/>
      <c r="B216" s="37"/>
      <c r="C216" s="4"/>
      <c r="D216" s="44"/>
      <c r="E216" s="37"/>
      <c r="F216" s="37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</row>
    <row r="217" spans="1:24" ht="15.75" customHeight="1" x14ac:dyDescent="0.25">
      <c r="A217" s="3"/>
      <c r="B217" s="37"/>
      <c r="C217" s="4"/>
      <c r="D217" s="44"/>
      <c r="E217" s="37"/>
      <c r="F217" s="37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</row>
    <row r="218" spans="1:24" ht="15.75" customHeight="1" x14ac:dyDescent="0.25">
      <c r="A218" s="3"/>
      <c r="B218" s="37"/>
      <c r="C218" s="4"/>
      <c r="D218" s="44"/>
      <c r="E218" s="37"/>
      <c r="F218" s="37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</row>
    <row r="219" spans="1:24" ht="15.75" customHeight="1" x14ac:dyDescent="0.25">
      <c r="A219" s="3"/>
      <c r="B219" s="37"/>
      <c r="C219" s="4"/>
      <c r="D219" s="44"/>
      <c r="E219" s="37"/>
      <c r="F219" s="37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</row>
    <row r="220" spans="1:24" ht="15.75" customHeight="1" x14ac:dyDescent="0.25">
      <c r="A220" s="3"/>
      <c r="B220" s="37"/>
      <c r="C220" s="4"/>
      <c r="D220" s="44"/>
      <c r="E220" s="37"/>
      <c r="F220" s="37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</row>
    <row r="221" spans="1:24" ht="15.75" customHeight="1" x14ac:dyDescent="0.25">
      <c r="A221" s="3"/>
      <c r="B221" s="37"/>
      <c r="C221" s="4"/>
      <c r="D221" s="44"/>
      <c r="E221" s="37"/>
      <c r="F221" s="37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</row>
    <row r="222" spans="1:24" ht="15.75" customHeight="1" x14ac:dyDescent="0.25">
      <c r="A222" s="3"/>
      <c r="B222" s="37"/>
      <c r="C222" s="4"/>
      <c r="D222" s="44"/>
      <c r="E222" s="37"/>
      <c r="F222" s="37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</row>
    <row r="223" spans="1:24" ht="15.75" customHeight="1" x14ac:dyDescent="0.25">
      <c r="A223" s="3"/>
      <c r="B223" s="37"/>
      <c r="C223" s="4"/>
      <c r="D223" s="44"/>
      <c r="E223" s="37"/>
      <c r="F223" s="37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</row>
    <row r="224" spans="1:24" ht="15.75" customHeight="1" x14ac:dyDescent="0.25">
      <c r="A224" s="3"/>
      <c r="B224" s="37"/>
      <c r="C224" s="4"/>
      <c r="D224" s="44"/>
      <c r="E224" s="37"/>
      <c r="F224" s="37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</row>
    <row r="225" spans="1:24" ht="15.75" customHeight="1" x14ac:dyDescent="0.25">
      <c r="A225" s="3"/>
      <c r="B225" s="37"/>
      <c r="C225" s="4"/>
      <c r="D225" s="44"/>
      <c r="E225" s="37"/>
      <c r="F225" s="37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</row>
    <row r="226" spans="1:24" ht="15.75" customHeight="1" x14ac:dyDescent="0.25">
      <c r="A226" s="3"/>
      <c r="B226" s="37"/>
      <c r="C226" s="4"/>
      <c r="D226" s="44"/>
      <c r="E226" s="37"/>
      <c r="F226" s="37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</row>
    <row r="227" spans="1:24" ht="15.75" customHeight="1" x14ac:dyDescent="0.25">
      <c r="A227" s="3"/>
      <c r="B227" s="37"/>
      <c r="C227" s="4"/>
      <c r="D227" s="44"/>
      <c r="E227" s="37"/>
      <c r="F227" s="37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</row>
    <row r="228" spans="1:24" ht="15.75" customHeight="1" x14ac:dyDescent="0.25">
      <c r="A228" s="3"/>
      <c r="B228" s="37"/>
      <c r="C228" s="4"/>
      <c r="D228" s="44"/>
      <c r="E228" s="37"/>
      <c r="F228" s="37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</row>
    <row r="229" spans="1:24" ht="15.75" customHeight="1" x14ac:dyDescent="0.25">
      <c r="A229" s="3"/>
      <c r="B229" s="37"/>
      <c r="C229" s="4"/>
      <c r="D229" s="44"/>
      <c r="E229" s="37"/>
      <c r="F229" s="37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</row>
    <row r="230" spans="1:24" ht="15.75" customHeight="1" x14ac:dyDescent="0.25">
      <c r="A230" s="3"/>
      <c r="B230" s="37"/>
      <c r="C230" s="4"/>
      <c r="D230" s="44"/>
      <c r="E230" s="37"/>
      <c r="F230" s="37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</row>
    <row r="231" spans="1:24" ht="15.75" customHeight="1" x14ac:dyDescent="0.25">
      <c r="A231" s="3"/>
      <c r="B231" s="37"/>
      <c r="C231" s="4"/>
      <c r="D231" s="44"/>
      <c r="E231" s="37"/>
      <c r="F231" s="37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</row>
    <row r="232" spans="1:24" ht="15.75" customHeight="1" x14ac:dyDescent="0.25">
      <c r="A232" s="3"/>
      <c r="B232" s="37"/>
      <c r="C232" s="4"/>
      <c r="D232" s="44"/>
      <c r="E232" s="37"/>
      <c r="F232" s="37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</row>
    <row r="233" spans="1:24" ht="15.75" customHeight="1" x14ac:dyDescent="0.25">
      <c r="A233" s="3"/>
      <c r="B233" s="37"/>
      <c r="C233" s="4"/>
      <c r="D233" s="44"/>
      <c r="E233" s="37"/>
      <c r="F233" s="37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</row>
    <row r="234" spans="1:24" ht="15.75" customHeight="1" x14ac:dyDescent="0.25"/>
    <row r="235" spans="1:24" ht="15.75" customHeight="1" x14ac:dyDescent="0.25"/>
    <row r="236" spans="1:24" ht="15.75" customHeight="1" x14ac:dyDescent="0.25"/>
    <row r="237" spans="1:24" ht="15.75" customHeight="1" x14ac:dyDescent="0.25"/>
    <row r="238" spans="1:24" ht="15.75" customHeight="1" x14ac:dyDescent="0.25"/>
    <row r="239" spans="1:24" ht="15.75" customHeight="1" x14ac:dyDescent="0.25"/>
    <row r="240" spans="1:24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">
    <mergeCell ref="B1:E1"/>
    <mergeCell ref="A2:F2"/>
  </mergeCells>
  <conditionalFormatting sqref="D4:D6">
    <cfRule type="containsText" dxfId="1" priority="1" operator="containsText" text="CHEFE DE DEPARTAMENTO">
      <formula>NOT(ISERROR(SEARCH(("CHEFE DE DEPARTAMENTO"),(D4))))</formula>
    </cfRule>
  </conditionalFormatting>
  <conditionalFormatting sqref="D4:D6">
    <cfRule type="containsText" dxfId="0" priority="2" operator="containsText" text="CHEFE DE DEPARTAMENTO">
      <formula>NOT(ISERROR(SEARCH(("CHEFE DE DEPARTAMENTO"),(D4))))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outlinePr summaryBelow="0" summaryRight="0"/>
  </sheetPr>
  <dimension ref="A1:W1000"/>
  <sheetViews>
    <sheetView workbookViewId="0">
      <selection activeCell="G3" sqref="G3"/>
    </sheetView>
  </sheetViews>
  <sheetFormatPr defaultColWidth="11.25" defaultRowHeight="15" customHeight="1" x14ac:dyDescent="0.25"/>
  <cols>
    <col min="1" max="1" width="53.5" customWidth="1"/>
    <col min="2" max="2" width="16.875" customWidth="1"/>
    <col min="3" max="3" width="13.375" customWidth="1"/>
    <col min="4" max="4" width="42.625" customWidth="1"/>
    <col min="5" max="5" width="40.25" customWidth="1"/>
    <col min="6" max="23" width="11.25" customWidth="1"/>
  </cols>
  <sheetData>
    <row r="1" spans="1:23" ht="105" customHeight="1" x14ac:dyDescent="0.25">
      <c r="A1" s="88"/>
      <c r="B1" s="92" t="s">
        <v>1522</v>
      </c>
      <c r="C1" s="93"/>
      <c r="D1" s="93"/>
      <c r="E1" s="1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6.25" customHeight="1" x14ac:dyDescent="0.25">
      <c r="A2" s="99" t="s">
        <v>1523</v>
      </c>
      <c r="B2" s="93"/>
      <c r="C2" s="93"/>
      <c r="D2" s="93"/>
      <c r="E2" s="9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26.25" customHeight="1" x14ac:dyDescent="0.25">
      <c r="A3" s="89" t="s">
        <v>1524</v>
      </c>
      <c r="B3" s="50" t="s">
        <v>6</v>
      </c>
      <c r="C3" s="50" t="s">
        <v>7</v>
      </c>
      <c r="D3" s="50" t="s">
        <v>950</v>
      </c>
      <c r="E3" s="50" t="s">
        <v>1002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ht="26.25" customHeight="1" x14ac:dyDescent="0.25">
      <c r="A4" s="90" t="s">
        <v>1525</v>
      </c>
      <c r="B4" s="91">
        <v>8273</v>
      </c>
      <c r="C4" s="91">
        <v>2</v>
      </c>
      <c r="D4" s="90" t="s">
        <v>1526</v>
      </c>
      <c r="E4" s="16" t="s">
        <v>1527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26.25" customHeight="1" x14ac:dyDescent="0.25">
      <c r="A5" s="90" t="s">
        <v>1528</v>
      </c>
      <c r="B5" s="91">
        <v>8240</v>
      </c>
      <c r="C5" s="91">
        <v>212</v>
      </c>
      <c r="D5" s="12" t="s">
        <v>1529</v>
      </c>
      <c r="E5" s="16" t="s">
        <v>1530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26.25" customHeight="1" x14ac:dyDescent="0.25">
      <c r="A6" s="90" t="s">
        <v>1531</v>
      </c>
      <c r="B6" s="91">
        <v>8314</v>
      </c>
      <c r="C6" s="91">
        <v>6</v>
      </c>
      <c r="D6" s="12" t="s">
        <v>1532</v>
      </c>
      <c r="E6" s="16" t="s">
        <v>1533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6.25" customHeight="1" x14ac:dyDescent="0.25">
      <c r="A7" s="90" t="s">
        <v>1534</v>
      </c>
      <c r="B7" s="91">
        <v>8325</v>
      </c>
      <c r="C7" s="91">
        <v>102</v>
      </c>
      <c r="D7" s="12" t="s">
        <v>1535</v>
      </c>
      <c r="E7" s="12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3" ht="26.25" customHeight="1" x14ac:dyDescent="0.25">
      <c r="A8" s="90" t="s">
        <v>1536</v>
      </c>
      <c r="B8" s="91">
        <v>8162</v>
      </c>
      <c r="C8" s="91">
        <v>103</v>
      </c>
      <c r="D8" s="12" t="s">
        <v>1537</v>
      </c>
      <c r="E8" s="16" t="s">
        <v>1538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26.25" customHeight="1" x14ac:dyDescent="0.25">
      <c r="A9" s="90" t="s">
        <v>1539</v>
      </c>
      <c r="B9" s="91">
        <v>8163</v>
      </c>
      <c r="C9" s="91">
        <v>301</v>
      </c>
      <c r="D9" s="12" t="s">
        <v>1540</v>
      </c>
      <c r="E9" s="16" t="s">
        <v>1541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ht="26.25" customHeight="1" x14ac:dyDescent="0.25">
      <c r="A10" s="90" t="s">
        <v>1542</v>
      </c>
      <c r="B10" s="91">
        <v>8101</v>
      </c>
      <c r="C10" s="91">
        <v>101</v>
      </c>
      <c r="D10" s="12" t="s">
        <v>1543</v>
      </c>
      <c r="E10" s="16" t="s">
        <v>1544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ht="26.25" customHeight="1" x14ac:dyDescent="0.25">
      <c r="A11" s="90" t="s">
        <v>1545</v>
      </c>
      <c r="B11" s="91">
        <v>8146</v>
      </c>
      <c r="C11" s="91">
        <v>208</v>
      </c>
      <c r="D11" s="90" t="s">
        <v>1546</v>
      </c>
      <c r="E11" s="16" t="s">
        <v>1547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ht="26.25" customHeight="1" x14ac:dyDescent="0.25">
      <c r="A12" s="90" t="s">
        <v>1548</v>
      </c>
      <c r="B12" s="91">
        <v>8390</v>
      </c>
      <c r="C12" s="91">
        <v>3</v>
      </c>
      <c r="D12" s="12" t="s">
        <v>1549</v>
      </c>
      <c r="E12" s="16" t="s">
        <v>1550</v>
      </c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ht="26.25" customHeight="1" x14ac:dyDescent="0.25">
      <c r="A13" s="90" t="s">
        <v>1551</v>
      </c>
      <c r="B13" s="91">
        <v>8237</v>
      </c>
      <c r="C13" s="91">
        <v>25</v>
      </c>
      <c r="D13" s="90"/>
      <c r="E13" s="16" t="s">
        <v>1552</v>
      </c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26.25" customHeight="1" x14ac:dyDescent="0.25">
      <c r="A14" s="90" t="s">
        <v>1553</v>
      </c>
      <c r="B14" s="91">
        <v>8235</v>
      </c>
      <c r="C14" s="91">
        <v>208</v>
      </c>
      <c r="D14" s="12" t="s">
        <v>1554</v>
      </c>
      <c r="E14" s="16" t="s">
        <v>1555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26.25" customHeight="1" x14ac:dyDescent="0.25">
      <c r="A15" s="90" t="s">
        <v>1556</v>
      </c>
      <c r="B15" s="91">
        <v>8300</v>
      </c>
      <c r="C15" s="91">
        <v>201</v>
      </c>
      <c r="D15" s="12" t="s">
        <v>1557</v>
      </c>
      <c r="E15" s="18" t="s">
        <v>1558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26.25" customHeight="1" x14ac:dyDescent="0.25">
      <c r="A16" s="90" t="s">
        <v>1559</v>
      </c>
      <c r="B16" s="91">
        <v>8301</v>
      </c>
      <c r="C16" s="91">
        <v>209</v>
      </c>
      <c r="D16" s="12" t="s">
        <v>1560</v>
      </c>
      <c r="E16" s="16" t="s">
        <v>1561</v>
      </c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ht="26.25" customHeight="1" x14ac:dyDescent="0.25">
      <c r="A17" s="12" t="s">
        <v>1562</v>
      </c>
      <c r="B17" s="13">
        <v>8297</v>
      </c>
      <c r="C17" s="13">
        <v>15</v>
      </c>
      <c r="D17" s="12" t="s">
        <v>1563</v>
      </c>
      <c r="E17" s="12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ht="24.75" customHeight="1" x14ac:dyDescent="0.25">
      <c r="A18" s="3"/>
      <c r="B18" s="44"/>
      <c r="C18" s="37"/>
      <c r="D18" s="37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ht="24.75" customHeight="1" x14ac:dyDescent="0.25">
      <c r="A19" s="3"/>
      <c r="B19" s="44"/>
      <c r="C19" s="37"/>
      <c r="D19" s="37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ht="24.75" customHeight="1" x14ac:dyDescent="0.25">
      <c r="A20" s="3"/>
      <c r="B20" s="44"/>
      <c r="C20" s="37"/>
      <c r="D20" s="37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ht="24.75" customHeight="1" x14ac:dyDescent="0.25">
      <c r="A21" s="3"/>
      <c r="B21" s="44"/>
      <c r="C21" s="37"/>
      <c r="D21" s="37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24.75" customHeight="1" x14ac:dyDescent="0.25">
      <c r="A22" s="3"/>
      <c r="B22" s="44"/>
      <c r="C22" s="37"/>
      <c r="D22" s="37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ht="24.75" customHeight="1" x14ac:dyDescent="0.25">
      <c r="A23" s="3"/>
      <c r="B23" s="44"/>
      <c r="C23" s="37"/>
      <c r="D23" s="37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24.75" customHeight="1" x14ac:dyDescent="0.25">
      <c r="A24" s="3"/>
      <c r="B24" s="44"/>
      <c r="C24" s="37"/>
      <c r="D24" s="37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24.75" customHeight="1" x14ac:dyDescent="0.25">
      <c r="A25" s="3"/>
      <c r="B25" s="44"/>
      <c r="C25" s="37"/>
      <c r="D25" s="37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24.75" customHeight="1" x14ac:dyDescent="0.25">
      <c r="A26" s="3"/>
      <c r="B26" s="44"/>
      <c r="C26" s="37"/>
      <c r="D26" s="37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24.75" customHeight="1" x14ac:dyDescent="0.25">
      <c r="A27" s="3"/>
      <c r="B27" s="44"/>
      <c r="C27" s="37"/>
      <c r="D27" s="37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24.75" customHeight="1" x14ac:dyDescent="0.25">
      <c r="A28" s="3"/>
      <c r="B28" s="44"/>
      <c r="C28" s="37"/>
      <c r="D28" s="37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24.75" customHeight="1" x14ac:dyDescent="0.25">
      <c r="A29" s="3"/>
      <c r="B29" s="44"/>
      <c r="C29" s="37"/>
      <c r="D29" s="37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24.75" customHeight="1" x14ac:dyDescent="0.25">
      <c r="A30" s="3"/>
      <c r="B30" s="44"/>
      <c r="C30" s="37"/>
      <c r="D30" s="37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24.75" customHeight="1" x14ac:dyDescent="0.25">
      <c r="A31" s="3"/>
      <c r="B31" s="44"/>
      <c r="C31" s="37"/>
      <c r="D31" s="37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24.75" customHeight="1" x14ac:dyDescent="0.25">
      <c r="A32" s="3"/>
      <c r="B32" s="44"/>
      <c r="C32" s="37"/>
      <c r="D32" s="37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24.75" customHeight="1" x14ac:dyDescent="0.25">
      <c r="A33" s="3"/>
      <c r="B33" s="44"/>
      <c r="C33" s="37"/>
      <c r="D33" s="37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24.75" customHeight="1" x14ac:dyDescent="0.25">
      <c r="A34" s="3"/>
      <c r="B34" s="44"/>
      <c r="C34" s="37"/>
      <c r="D34" s="37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24.75" customHeight="1" x14ac:dyDescent="0.25">
      <c r="A35" s="3"/>
      <c r="B35" s="44"/>
      <c r="C35" s="37"/>
      <c r="D35" s="37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24.75" customHeight="1" x14ac:dyDescent="0.25">
      <c r="A36" s="3"/>
      <c r="B36" s="44"/>
      <c r="C36" s="37"/>
      <c r="D36" s="37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24.75" customHeight="1" x14ac:dyDescent="0.25">
      <c r="A37" s="3"/>
      <c r="B37" s="44"/>
      <c r="C37" s="37"/>
      <c r="D37" s="37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24.75" customHeight="1" x14ac:dyDescent="0.25">
      <c r="A38" s="3"/>
      <c r="B38" s="44"/>
      <c r="C38" s="37"/>
      <c r="D38" s="37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24.75" customHeight="1" x14ac:dyDescent="0.25">
      <c r="A39" s="3"/>
      <c r="B39" s="44"/>
      <c r="C39" s="37"/>
      <c r="D39" s="37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24.75" customHeight="1" x14ac:dyDescent="0.25">
      <c r="A40" s="3"/>
      <c r="B40" s="44"/>
      <c r="C40" s="37"/>
      <c r="D40" s="37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24.75" customHeight="1" x14ac:dyDescent="0.25">
      <c r="A41" s="3"/>
      <c r="B41" s="44"/>
      <c r="C41" s="37"/>
      <c r="D41" s="37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24.75" customHeight="1" x14ac:dyDescent="0.25">
      <c r="A42" s="3"/>
      <c r="B42" s="44"/>
      <c r="C42" s="37"/>
      <c r="D42" s="37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24.75" customHeight="1" x14ac:dyDescent="0.25">
      <c r="A43" s="3"/>
      <c r="B43" s="44"/>
      <c r="C43" s="37"/>
      <c r="D43" s="37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24.75" customHeight="1" x14ac:dyDescent="0.25">
      <c r="A44" s="3"/>
      <c r="B44" s="44"/>
      <c r="C44" s="37"/>
      <c r="D44" s="37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24.75" customHeight="1" x14ac:dyDescent="0.25">
      <c r="A45" s="3"/>
      <c r="B45" s="44"/>
      <c r="C45" s="37"/>
      <c r="D45" s="37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24.75" customHeight="1" x14ac:dyDescent="0.25">
      <c r="A46" s="3"/>
      <c r="B46" s="44"/>
      <c r="C46" s="37"/>
      <c r="D46" s="37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24.75" customHeight="1" x14ac:dyDescent="0.25">
      <c r="A47" s="3"/>
      <c r="B47" s="44"/>
      <c r="C47" s="37"/>
      <c r="D47" s="37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24.75" customHeight="1" x14ac:dyDescent="0.25">
      <c r="A48" s="3"/>
      <c r="B48" s="44"/>
      <c r="C48" s="37"/>
      <c r="D48" s="37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24.75" customHeight="1" x14ac:dyDescent="0.25">
      <c r="A49" s="3"/>
      <c r="B49" s="44"/>
      <c r="C49" s="37"/>
      <c r="D49" s="37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24.75" customHeight="1" x14ac:dyDescent="0.25">
      <c r="A50" s="3"/>
      <c r="B50" s="44"/>
      <c r="C50" s="37"/>
      <c r="D50" s="37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24.75" customHeight="1" x14ac:dyDescent="0.25">
      <c r="A51" s="3"/>
      <c r="B51" s="44"/>
      <c r="C51" s="37"/>
      <c r="D51" s="37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24.75" customHeight="1" x14ac:dyDescent="0.25">
      <c r="A52" s="3"/>
      <c r="B52" s="44"/>
      <c r="C52" s="37"/>
      <c r="D52" s="37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24.75" customHeight="1" x14ac:dyDescent="0.25">
      <c r="A53" s="3"/>
      <c r="B53" s="44"/>
      <c r="C53" s="37"/>
      <c r="D53" s="37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24.75" customHeight="1" x14ac:dyDescent="0.25">
      <c r="A54" s="3"/>
      <c r="B54" s="44"/>
      <c r="C54" s="37"/>
      <c r="D54" s="37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24.75" customHeight="1" x14ac:dyDescent="0.25">
      <c r="A55" s="3"/>
      <c r="B55" s="44"/>
      <c r="C55" s="37"/>
      <c r="D55" s="37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24.75" customHeight="1" x14ac:dyDescent="0.25">
      <c r="A56" s="3"/>
      <c r="B56" s="44"/>
      <c r="C56" s="37"/>
      <c r="D56" s="37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24.75" customHeight="1" x14ac:dyDescent="0.25">
      <c r="A57" s="3"/>
      <c r="B57" s="44"/>
      <c r="C57" s="37"/>
      <c r="D57" s="37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24.75" customHeight="1" x14ac:dyDescent="0.25">
      <c r="A58" s="3"/>
      <c r="B58" s="44"/>
      <c r="C58" s="37"/>
      <c r="D58" s="37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24.75" customHeight="1" x14ac:dyDescent="0.25">
      <c r="A59" s="3"/>
      <c r="B59" s="44"/>
      <c r="C59" s="37"/>
      <c r="D59" s="37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24.75" customHeight="1" x14ac:dyDescent="0.25">
      <c r="A60" s="3"/>
      <c r="B60" s="44"/>
      <c r="C60" s="37"/>
      <c r="D60" s="37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24.75" customHeight="1" x14ac:dyDescent="0.25">
      <c r="A61" s="3"/>
      <c r="B61" s="44"/>
      <c r="C61" s="37"/>
      <c r="D61" s="37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24.75" customHeight="1" x14ac:dyDescent="0.25">
      <c r="A62" s="3"/>
      <c r="B62" s="44"/>
      <c r="C62" s="37"/>
      <c r="D62" s="37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24.75" customHeight="1" x14ac:dyDescent="0.25">
      <c r="A63" s="3"/>
      <c r="B63" s="44"/>
      <c r="C63" s="37"/>
      <c r="D63" s="37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24.75" customHeight="1" x14ac:dyDescent="0.25">
      <c r="A64" s="3"/>
      <c r="B64" s="44"/>
      <c r="C64" s="37"/>
      <c r="D64" s="37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24.75" customHeight="1" x14ac:dyDescent="0.25">
      <c r="A65" s="3"/>
      <c r="B65" s="44"/>
      <c r="C65" s="37"/>
      <c r="D65" s="37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24.75" customHeight="1" x14ac:dyDescent="0.25">
      <c r="A66" s="3"/>
      <c r="B66" s="44"/>
      <c r="C66" s="37"/>
      <c r="D66" s="37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24.75" customHeight="1" x14ac:dyDescent="0.25">
      <c r="A67" s="3"/>
      <c r="B67" s="44"/>
      <c r="C67" s="37"/>
      <c r="D67" s="37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24.75" customHeight="1" x14ac:dyDescent="0.25">
      <c r="A68" s="3"/>
      <c r="B68" s="44"/>
      <c r="C68" s="37"/>
      <c r="D68" s="37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24.75" customHeight="1" x14ac:dyDescent="0.25">
      <c r="A69" s="3"/>
      <c r="B69" s="44"/>
      <c r="C69" s="37"/>
      <c r="D69" s="37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.75" customHeight="1" x14ac:dyDescent="0.25">
      <c r="A70" s="3"/>
      <c r="B70" s="44"/>
      <c r="C70" s="37"/>
      <c r="D70" s="37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.75" customHeight="1" x14ac:dyDescent="0.25">
      <c r="A71" s="3"/>
      <c r="B71" s="44"/>
      <c r="C71" s="37"/>
      <c r="D71" s="37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.75" customHeight="1" x14ac:dyDescent="0.25">
      <c r="A72" s="3"/>
      <c r="B72" s="44"/>
      <c r="C72" s="37"/>
      <c r="D72" s="37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.75" customHeight="1" x14ac:dyDescent="0.25">
      <c r="A73" s="3"/>
      <c r="B73" s="44"/>
      <c r="C73" s="37"/>
      <c r="D73" s="37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.75" customHeight="1" x14ac:dyDescent="0.25">
      <c r="A74" s="3"/>
      <c r="B74" s="44"/>
      <c r="C74" s="37"/>
      <c r="D74" s="37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.75" customHeight="1" x14ac:dyDescent="0.25">
      <c r="A75" s="3"/>
      <c r="B75" s="44"/>
      <c r="C75" s="37"/>
      <c r="D75" s="37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.75" customHeight="1" x14ac:dyDescent="0.25">
      <c r="A76" s="3"/>
      <c r="B76" s="44"/>
      <c r="C76" s="37"/>
      <c r="D76" s="37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.75" customHeight="1" x14ac:dyDescent="0.25">
      <c r="A77" s="3"/>
      <c r="B77" s="44"/>
      <c r="C77" s="37"/>
      <c r="D77" s="37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.75" customHeight="1" x14ac:dyDescent="0.25">
      <c r="A78" s="3"/>
      <c r="B78" s="44"/>
      <c r="C78" s="37"/>
      <c r="D78" s="37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.75" customHeight="1" x14ac:dyDescent="0.25">
      <c r="A79" s="3"/>
      <c r="B79" s="44"/>
      <c r="C79" s="37"/>
      <c r="D79" s="37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.75" customHeight="1" x14ac:dyDescent="0.25">
      <c r="A80" s="3"/>
      <c r="B80" s="44"/>
      <c r="C80" s="37"/>
      <c r="D80" s="37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.75" customHeight="1" x14ac:dyDescent="0.25">
      <c r="A81" s="3"/>
      <c r="B81" s="44"/>
      <c r="C81" s="37"/>
      <c r="D81" s="37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.75" customHeight="1" x14ac:dyDescent="0.25">
      <c r="A82" s="3"/>
      <c r="B82" s="44"/>
      <c r="C82" s="37"/>
      <c r="D82" s="37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.75" customHeight="1" x14ac:dyDescent="0.25">
      <c r="A83" s="3"/>
      <c r="B83" s="44"/>
      <c r="C83" s="37"/>
      <c r="D83" s="37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.75" customHeight="1" x14ac:dyDescent="0.25">
      <c r="A84" s="3"/>
      <c r="B84" s="44"/>
      <c r="C84" s="37"/>
      <c r="D84" s="37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.75" customHeight="1" x14ac:dyDescent="0.25">
      <c r="A85" s="3"/>
      <c r="B85" s="44"/>
      <c r="C85" s="37"/>
      <c r="D85" s="37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.75" customHeight="1" x14ac:dyDescent="0.25">
      <c r="A86" s="3"/>
      <c r="B86" s="44"/>
      <c r="C86" s="37"/>
      <c r="D86" s="37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.75" customHeight="1" x14ac:dyDescent="0.25">
      <c r="A87" s="3"/>
      <c r="B87" s="44"/>
      <c r="C87" s="37"/>
      <c r="D87" s="37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.75" customHeight="1" x14ac:dyDescent="0.25">
      <c r="A88" s="3"/>
      <c r="B88" s="44"/>
      <c r="C88" s="37"/>
      <c r="D88" s="37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.75" customHeight="1" x14ac:dyDescent="0.25">
      <c r="A89" s="3"/>
      <c r="B89" s="44"/>
      <c r="C89" s="37"/>
      <c r="D89" s="37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.75" customHeight="1" x14ac:dyDescent="0.25">
      <c r="A90" s="3"/>
      <c r="B90" s="44"/>
      <c r="C90" s="37"/>
      <c r="D90" s="37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.75" customHeight="1" x14ac:dyDescent="0.25">
      <c r="A91" s="3"/>
      <c r="B91" s="44"/>
      <c r="C91" s="37"/>
      <c r="D91" s="37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.75" customHeight="1" x14ac:dyDescent="0.25">
      <c r="A92" s="3"/>
      <c r="B92" s="44"/>
      <c r="C92" s="37"/>
      <c r="D92" s="37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.75" customHeight="1" x14ac:dyDescent="0.25">
      <c r="A93" s="3"/>
      <c r="B93" s="44"/>
      <c r="C93" s="37"/>
      <c r="D93" s="37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.75" customHeight="1" x14ac:dyDescent="0.25">
      <c r="A94" s="3"/>
      <c r="B94" s="44"/>
      <c r="C94" s="37"/>
      <c r="D94" s="37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.75" customHeight="1" x14ac:dyDescent="0.25">
      <c r="A95" s="3"/>
      <c r="B95" s="44"/>
      <c r="C95" s="37"/>
      <c r="D95" s="37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.75" customHeight="1" x14ac:dyDescent="0.25">
      <c r="A96" s="3"/>
      <c r="B96" s="44"/>
      <c r="C96" s="37"/>
      <c r="D96" s="37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.75" customHeight="1" x14ac:dyDescent="0.25">
      <c r="A97" s="3"/>
      <c r="B97" s="44"/>
      <c r="C97" s="37"/>
      <c r="D97" s="37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.75" customHeight="1" x14ac:dyDescent="0.25">
      <c r="A98" s="3"/>
      <c r="B98" s="44"/>
      <c r="C98" s="37"/>
      <c r="D98" s="37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.75" customHeight="1" x14ac:dyDescent="0.25">
      <c r="A99" s="3"/>
      <c r="B99" s="44"/>
      <c r="C99" s="37"/>
      <c r="D99" s="37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.75" customHeight="1" x14ac:dyDescent="0.25">
      <c r="A100" s="3"/>
      <c r="B100" s="44"/>
      <c r="C100" s="37"/>
      <c r="D100" s="37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.75" customHeight="1" x14ac:dyDescent="0.25">
      <c r="A101" s="3"/>
      <c r="B101" s="44"/>
      <c r="C101" s="37"/>
      <c r="D101" s="37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.75" customHeight="1" x14ac:dyDescent="0.25">
      <c r="A102" s="3"/>
      <c r="B102" s="44"/>
      <c r="C102" s="37"/>
      <c r="D102" s="37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.75" customHeight="1" x14ac:dyDescent="0.25">
      <c r="A103" s="3"/>
      <c r="B103" s="44"/>
      <c r="C103" s="37"/>
      <c r="D103" s="37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.75" customHeight="1" x14ac:dyDescent="0.25">
      <c r="A104" s="3"/>
      <c r="B104" s="44"/>
      <c r="C104" s="37"/>
      <c r="D104" s="37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.75" customHeight="1" x14ac:dyDescent="0.25">
      <c r="A105" s="3"/>
      <c r="B105" s="44"/>
      <c r="C105" s="37"/>
      <c r="D105" s="37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.75" customHeight="1" x14ac:dyDescent="0.25">
      <c r="A106" s="3"/>
      <c r="B106" s="44"/>
      <c r="C106" s="37"/>
      <c r="D106" s="37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.75" customHeight="1" x14ac:dyDescent="0.25">
      <c r="A107" s="3"/>
      <c r="B107" s="44"/>
      <c r="C107" s="37"/>
      <c r="D107" s="37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.75" customHeight="1" x14ac:dyDescent="0.25">
      <c r="A108" s="3"/>
      <c r="B108" s="44"/>
      <c r="C108" s="37"/>
      <c r="D108" s="37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.75" customHeight="1" x14ac:dyDescent="0.25">
      <c r="A109" s="3"/>
      <c r="B109" s="44"/>
      <c r="C109" s="37"/>
      <c r="D109" s="37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.75" customHeight="1" x14ac:dyDescent="0.25">
      <c r="A110" s="3"/>
      <c r="B110" s="44"/>
      <c r="C110" s="37"/>
      <c r="D110" s="37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.75" customHeight="1" x14ac:dyDescent="0.25">
      <c r="A111" s="3"/>
      <c r="B111" s="44"/>
      <c r="C111" s="37"/>
      <c r="D111" s="37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.75" customHeight="1" x14ac:dyDescent="0.25">
      <c r="A112" s="3"/>
      <c r="B112" s="44"/>
      <c r="C112" s="37"/>
      <c r="D112" s="37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.75" customHeight="1" x14ac:dyDescent="0.25">
      <c r="A113" s="3"/>
      <c r="B113" s="44"/>
      <c r="C113" s="37"/>
      <c r="D113" s="37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.75" customHeight="1" x14ac:dyDescent="0.25">
      <c r="A114" s="3"/>
      <c r="B114" s="44"/>
      <c r="C114" s="37"/>
      <c r="D114" s="37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.75" customHeight="1" x14ac:dyDescent="0.25">
      <c r="A115" s="3"/>
      <c r="B115" s="44"/>
      <c r="C115" s="37"/>
      <c r="D115" s="37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.75" customHeight="1" x14ac:dyDescent="0.25">
      <c r="A116" s="3"/>
      <c r="B116" s="44"/>
      <c r="C116" s="37"/>
      <c r="D116" s="37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.75" customHeight="1" x14ac:dyDescent="0.25">
      <c r="A117" s="3"/>
      <c r="B117" s="44"/>
      <c r="C117" s="37"/>
      <c r="D117" s="37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.75" customHeight="1" x14ac:dyDescent="0.25">
      <c r="A118" s="3"/>
      <c r="B118" s="44"/>
      <c r="C118" s="37"/>
      <c r="D118" s="37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.75" customHeight="1" x14ac:dyDescent="0.25">
      <c r="A119" s="3"/>
      <c r="B119" s="44"/>
      <c r="C119" s="37"/>
      <c r="D119" s="37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.75" customHeight="1" x14ac:dyDescent="0.25">
      <c r="A120" s="3"/>
      <c r="B120" s="44"/>
      <c r="C120" s="37"/>
      <c r="D120" s="37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.75" customHeight="1" x14ac:dyDescent="0.25">
      <c r="A121" s="3"/>
      <c r="B121" s="44"/>
      <c r="C121" s="37"/>
      <c r="D121" s="37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.75" customHeight="1" x14ac:dyDescent="0.25">
      <c r="A122" s="3"/>
      <c r="B122" s="44"/>
      <c r="C122" s="37"/>
      <c r="D122" s="37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.75" customHeight="1" x14ac:dyDescent="0.25">
      <c r="A123" s="3"/>
      <c r="B123" s="44"/>
      <c r="C123" s="37"/>
      <c r="D123" s="37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.75" customHeight="1" x14ac:dyDescent="0.25">
      <c r="A124" s="3"/>
      <c r="B124" s="44"/>
      <c r="C124" s="37"/>
      <c r="D124" s="37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.75" customHeight="1" x14ac:dyDescent="0.25">
      <c r="A125" s="3"/>
      <c r="B125" s="44"/>
      <c r="C125" s="37"/>
      <c r="D125" s="37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.75" customHeight="1" x14ac:dyDescent="0.25">
      <c r="A126" s="3"/>
      <c r="B126" s="44"/>
      <c r="C126" s="37"/>
      <c r="D126" s="37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.75" customHeight="1" x14ac:dyDescent="0.25">
      <c r="A127" s="3"/>
      <c r="B127" s="44"/>
      <c r="C127" s="37"/>
      <c r="D127" s="37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.75" customHeight="1" x14ac:dyDescent="0.25">
      <c r="A128" s="3"/>
      <c r="B128" s="44"/>
      <c r="C128" s="37"/>
      <c r="D128" s="37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.75" customHeight="1" x14ac:dyDescent="0.25">
      <c r="A129" s="3"/>
      <c r="B129" s="44"/>
      <c r="C129" s="37"/>
      <c r="D129" s="37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.75" customHeight="1" x14ac:dyDescent="0.25">
      <c r="A130" s="3"/>
      <c r="B130" s="44"/>
      <c r="C130" s="37"/>
      <c r="D130" s="37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.75" customHeight="1" x14ac:dyDescent="0.25">
      <c r="A131" s="3"/>
      <c r="B131" s="44"/>
      <c r="C131" s="37"/>
      <c r="D131" s="37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.75" customHeight="1" x14ac:dyDescent="0.25">
      <c r="A132" s="3"/>
      <c r="B132" s="44"/>
      <c r="C132" s="37"/>
      <c r="D132" s="37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.75" customHeight="1" x14ac:dyDescent="0.25">
      <c r="A133" s="3"/>
      <c r="B133" s="44"/>
      <c r="C133" s="37"/>
      <c r="D133" s="37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.75" customHeight="1" x14ac:dyDescent="0.25">
      <c r="A134" s="3"/>
      <c r="B134" s="44"/>
      <c r="C134" s="37"/>
      <c r="D134" s="37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.75" customHeight="1" x14ac:dyDescent="0.25">
      <c r="A135" s="3"/>
      <c r="B135" s="44"/>
      <c r="C135" s="37"/>
      <c r="D135" s="37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.75" customHeight="1" x14ac:dyDescent="0.25">
      <c r="A136" s="3"/>
      <c r="B136" s="44"/>
      <c r="C136" s="37"/>
      <c r="D136" s="37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.75" customHeight="1" x14ac:dyDescent="0.25">
      <c r="A137" s="3"/>
      <c r="B137" s="44"/>
      <c r="C137" s="37"/>
      <c r="D137" s="37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.75" customHeight="1" x14ac:dyDescent="0.25">
      <c r="A138" s="3"/>
      <c r="B138" s="44"/>
      <c r="C138" s="37"/>
      <c r="D138" s="37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.75" customHeight="1" x14ac:dyDescent="0.25">
      <c r="A139" s="3"/>
      <c r="B139" s="44"/>
      <c r="C139" s="37"/>
      <c r="D139" s="37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.75" customHeight="1" x14ac:dyDescent="0.25">
      <c r="A140" s="3"/>
      <c r="B140" s="44"/>
      <c r="C140" s="37"/>
      <c r="D140" s="37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.75" customHeight="1" x14ac:dyDescent="0.25">
      <c r="A141" s="3"/>
      <c r="B141" s="44"/>
      <c r="C141" s="37"/>
      <c r="D141" s="37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.75" customHeight="1" x14ac:dyDescent="0.25">
      <c r="A142" s="3"/>
      <c r="B142" s="44"/>
      <c r="C142" s="37"/>
      <c r="D142" s="37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.75" customHeight="1" x14ac:dyDescent="0.25">
      <c r="A143" s="3"/>
      <c r="B143" s="44"/>
      <c r="C143" s="37"/>
      <c r="D143" s="37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.75" customHeight="1" x14ac:dyDescent="0.25">
      <c r="A144" s="3"/>
      <c r="B144" s="44"/>
      <c r="C144" s="37"/>
      <c r="D144" s="37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.75" customHeight="1" x14ac:dyDescent="0.25">
      <c r="A145" s="3"/>
      <c r="B145" s="44"/>
      <c r="C145" s="37"/>
      <c r="D145" s="37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.75" customHeight="1" x14ac:dyDescent="0.25">
      <c r="A146" s="3"/>
      <c r="B146" s="44"/>
      <c r="C146" s="37"/>
      <c r="D146" s="37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.75" customHeight="1" x14ac:dyDescent="0.25">
      <c r="A147" s="3"/>
      <c r="B147" s="44"/>
      <c r="C147" s="37"/>
      <c r="D147" s="37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.75" customHeight="1" x14ac:dyDescent="0.25">
      <c r="A148" s="3"/>
      <c r="B148" s="44"/>
      <c r="C148" s="37"/>
      <c r="D148" s="37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.75" customHeight="1" x14ac:dyDescent="0.25">
      <c r="A149" s="3"/>
      <c r="B149" s="44"/>
      <c r="C149" s="37"/>
      <c r="D149" s="37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.75" customHeight="1" x14ac:dyDescent="0.25">
      <c r="A150" s="3"/>
      <c r="B150" s="44"/>
      <c r="C150" s="37"/>
      <c r="D150" s="37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.75" customHeight="1" x14ac:dyDescent="0.25">
      <c r="A151" s="3"/>
      <c r="B151" s="44"/>
      <c r="C151" s="37"/>
      <c r="D151" s="37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.75" customHeight="1" x14ac:dyDescent="0.25">
      <c r="A152" s="3"/>
      <c r="B152" s="44"/>
      <c r="C152" s="37"/>
      <c r="D152" s="37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.75" customHeight="1" x14ac:dyDescent="0.25">
      <c r="A153" s="3"/>
      <c r="B153" s="44"/>
      <c r="C153" s="37"/>
      <c r="D153" s="37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.75" customHeight="1" x14ac:dyDescent="0.25">
      <c r="A154" s="3"/>
      <c r="B154" s="44"/>
      <c r="C154" s="37"/>
      <c r="D154" s="37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.75" customHeight="1" x14ac:dyDescent="0.25">
      <c r="A155" s="3"/>
      <c r="B155" s="44"/>
      <c r="C155" s="37"/>
      <c r="D155" s="37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.75" customHeight="1" x14ac:dyDescent="0.25">
      <c r="A156" s="3"/>
      <c r="B156" s="44"/>
      <c r="C156" s="37"/>
      <c r="D156" s="37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.75" customHeight="1" x14ac:dyDescent="0.25">
      <c r="A157" s="3"/>
      <c r="B157" s="44"/>
      <c r="C157" s="37"/>
      <c r="D157" s="37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.75" customHeight="1" x14ac:dyDescent="0.25">
      <c r="A158" s="3"/>
      <c r="B158" s="44"/>
      <c r="C158" s="37"/>
      <c r="D158" s="37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.75" customHeight="1" x14ac:dyDescent="0.25">
      <c r="A159" s="3"/>
      <c r="B159" s="44"/>
      <c r="C159" s="37"/>
      <c r="D159" s="37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.75" customHeight="1" x14ac:dyDescent="0.25">
      <c r="A160" s="3"/>
      <c r="B160" s="44"/>
      <c r="C160" s="37"/>
      <c r="D160" s="37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.75" customHeight="1" x14ac:dyDescent="0.25">
      <c r="A161" s="3"/>
      <c r="B161" s="44"/>
      <c r="C161" s="37"/>
      <c r="D161" s="37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.75" customHeight="1" x14ac:dyDescent="0.25">
      <c r="A162" s="3"/>
      <c r="B162" s="44"/>
      <c r="C162" s="37"/>
      <c r="D162" s="37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.75" customHeight="1" x14ac:dyDescent="0.25">
      <c r="A163" s="3"/>
      <c r="B163" s="44"/>
      <c r="C163" s="37"/>
      <c r="D163" s="37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.75" customHeight="1" x14ac:dyDescent="0.25">
      <c r="A164" s="3"/>
      <c r="B164" s="44"/>
      <c r="C164" s="37"/>
      <c r="D164" s="37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.75" customHeight="1" x14ac:dyDescent="0.25">
      <c r="A165" s="3"/>
      <c r="B165" s="44"/>
      <c r="C165" s="37"/>
      <c r="D165" s="37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.75" customHeight="1" x14ac:dyDescent="0.25">
      <c r="A166" s="3"/>
      <c r="B166" s="44"/>
      <c r="C166" s="37"/>
      <c r="D166" s="37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.75" customHeight="1" x14ac:dyDescent="0.25">
      <c r="A167" s="3"/>
      <c r="B167" s="44"/>
      <c r="C167" s="37"/>
      <c r="D167" s="37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.75" customHeight="1" x14ac:dyDescent="0.25">
      <c r="A168" s="3"/>
      <c r="B168" s="44"/>
      <c r="C168" s="37"/>
      <c r="D168" s="37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.75" customHeight="1" x14ac:dyDescent="0.25">
      <c r="A169" s="3"/>
      <c r="B169" s="44"/>
      <c r="C169" s="37"/>
      <c r="D169" s="37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.75" customHeight="1" x14ac:dyDescent="0.25">
      <c r="A170" s="3"/>
      <c r="B170" s="44"/>
      <c r="C170" s="37"/>
      <c r="D170" s="37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.75" customHeight="1" x14ac:dyDescent="0.25">
      <c r="A171" s="3"/>
      <c r="B171" s="44"/>
      <c r="C171" s="37"/>
      <c r="D171" s="37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.75" customHeight="1" x14ac:dyDescent="0.25">
      <c r="A172" s="3"/>
      <c r="B172" s="44"/>
      <c r="C172" s="37"/>
      <c r="D172" s="37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.75" customHeight="1" x14ac:dyDescent="0.25">
      <c r="A173" s="3"/>
      <c r="B173" s="44"/>
      <c r="C173" s="37"/>
      <c r="D173" s="37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.75" customHeight="1" x14ac:dyDescent="0.25">
      <c r="A174" s="3"/>
      <c r="B174" s="44"/>
      <c r="C174" s="37"/>
      <c r="D174" s="37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.75" customHeight="1" x14ac:dyDescent="0.25">
      <c r="A175" s="3"/>
      <c r="B175" s="44"/>
      <c r="C175" s="37"/>
      <c r="D175" s="37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.75" customHeight="1" x14ac:dyDescent="0.25">
      <c r="A176" s="3"/>
      <c r="B176" s="44"/>
      <c r="C176" s="37"/>
      <c r="D176" s="37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.75" customHeight="1" x14ac:dyDescent="0.25">
      <c r="A177" s="3"/>
      <c r="B177" s="44"/>
      <c r="C177" s="37"/>
      <c r="D177" s="37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.75" customHeight="1" x14ac:dyDescent="0.25">
      <c r="A178" s="3"/>
      <c r="B178" s="44"/>
      <c r="C178" s="37"/>
      <c r="D178" s="37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.75" customHeight="1" x14ac:dyDescent="0.25">
      <c r="A179" s="3"/>
      <c r="B179" s="44"/>
      <c r="C179" s="37"/>
      <c r="D179" s="37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.75" customHeight="1" x14ac:dyDescent="0.25">
      <c r="A180" s="3"/>
      <c r="B180" s="44"/>
      <c r="C180" s="37"/>
      <c r="D180" s="37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.75" customHeight="1" x14ac:dyDescent="0.25">
      <c r="A181" s="3"/>
      <c r="B181" s="44"/>
      <c r="C181" s="37"/>
      <c r="D181" s="37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.75" customHeight="1" x14ac:dyDescent="0.25">
      <c r="A182" s="3"/>
      <c r="B182" s="44"/>
      <c r="C182" s="37"/>
      <c r="D182" s="37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.75" customHeight="1" x14ac:dyDescent="0.25">
      <c r="A183" s="3"/>
      <c r="B183" s="44"/>
      <c r="C183" s="37"/>
      <c r="D183" s="37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.75" customHeight="1" x14ac:dyDescent="0.25">
      <c r="A184" s="3"/>
      <c r="B184" s="44"/>
      <c r="C184" s="37"/>
      <c r="D184" s="37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.75" customHeight="1" x14ac:dyDescent="0.25">
      <c r="A185" s="3"/>
      <c r="B185" s="44"/>
      <c r="C185" s="37"/>
      <c r="D185" s="37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.75" customHeight="1" x14ac:dyDescent="0.25">
      <c r="A186" s="3"/>
      <c r="B186" s="44"/>
      <c r="C186" s="37"/>
      <c r="D186" s="37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.75" customHeight="1" x14ac:dyDescent="0.25">
      <c r="A187" s="3"/>
      <c r="B187" s="44"/>
      <c r="C187" s="37"/>
      <c r="D187" s="37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.75" customHeight="1" x14ac:dyDescent="0.25">
      <c r="A188" s="3"/>
      <c r="B188" s="44"/>
      <c r="C188" s="37"/>
      <c r="D188" s="37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.75" customHeight="1" x14ac:dyDescent="0.25">
      <c r="A189" s="3"/>
      <c r="B189" s="44"/>
      <c r="C189" s="37"/>
      <c r="D189" s="37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.75" customHeight="1" x14ac:dyDescent="0.25">
      <c r="A190" s="3"/>
      <c r="B190" s="44"/>
      <c r="C190" s="37"/>
      <c r="D190" s="37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.75" customHeight="1" x14ac:dyDescent="0.25">
      <c r="A191" s="3"/>
      <c r="B191" s="44"/>
      <c r="C191" s="37"/>
      <c r="D191" s="37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.75" customHeight="1" x14ac:dyDescent="0.25">
      <c r="A192" s="3"/>
      <c r="B192" s="44"/>
      <c r="C192" s="37"/>
      <c r="D192" s="37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.75" customHeight="1" x14ac:dyDescent="0.25">
      <c r="A193" s="3"/>
      <c r="B193" s="44"/>
      <c r="C193" s="37"/>
      <c r="D193" s="37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.75" customHeight="1" x14ac:dyDescent="0.25">
      <c r="A194" s="3"/>
      <c r="B194" s="44"/>
      <c r="C194" s="37"/>
      <c r="D194" s="37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.75" customHeight="1" x14ac:dyDescent="0.25">
      <c r="A195" s="3"/>
      <c r="B195" s="44"/>
      <c r="C195" s="37"/>
      <c r="D195" s="37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.75" customHeight="1" x14ac:dyDescent="0.25">
      <c r="A196" s="3"/>
      <c r="B196" s="44"/>
      <c r="C196" s="37"/>
      <c r="D196" s="37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.75" customHeight="1" x14ac:dyDescent="0.25">
      <c r="A197" s="3"/>
      <c r="B197" s="44"/>
      <c r="C197" s="37"/>
      <c r="D197" s="37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.75" customHeight="1" x14ac:dyDescent="0.25">
      <c r="A198" s="3"/>
      <c r="B198" s="44"/>
      <c r="C198" s="37"/>
      <c r="D198" s="37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.75" customHeight="1" x14ac:dyDescent="0.25">
      <c r="A199" s="3"/>
      <c r="B199" s="44"/>
      <c r="C199" s="37"/>
      <c r="D199" s="37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.75" customHeight="1" x14ac:dyDescent="0.25">
      <c r="A200" s="3"/>
      <c r="B200" s="44"/>
      <c r="C200" s="37"/>
      <c r="D200" s="37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.75" customHeight="1" x14ac:dyDescent="0.25">
      <c r="A201" s="3"/>
      <c r="B201" s="44"/>
      <c r="C201" s="37"/>
      <c r="D201" s="37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.75" customHeight="1" x14ac:dyDescent="0.25">
      <c r="A202" s="3"/>
      <c r="B202" s="44"/>
      <c r="C202" s="37"/>
      <c r="D202" s="37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.75" customHeight="1" x14ac:dyDescent="0.25">
      <c r="A203" s="3"/>
      <c r="B203" s="44"/>
      <c r="C203" s="37"/>
      <c r="D203" s="37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.75" customHeight="1" x14ac:dyDescent="0.25">
      <c r="A204" s="3"/>
      <c r="B204" s="44"/>
      <c r="C204" s="37"/>
      <c r="D204" s="37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.75" customHeight="1" x14ac:dyDescent="0.25">
      <c r="A205" s="3"/>
      <c r="B205" s="44"/>
      <c r="C205" s="37"/>
      <c r="D205" s="37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.75" customHeight="1" x14ac:dyDescent="0.25">
      <c r="A206" s="3"/>
      <c r="B206" s="44"/>
      <c r="C206" s="37"/>
      <c r="D206" s="37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.75" customHeight="1" x14ac:dyDescent="0.25">
      <c r="A207" s="3"/>
      <c r="B207" s="44"/>
      <c r="C207" s="37"/>
      <c r="D207" s="37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customHeight="1" x14ac:dyDescent="0.25">
      <c r="A208" s="3"/>
      <c r="B208" s="44"/>
      <c r="C208" s="37"/>
      <c r="D208" s="37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.75" customHeight="1" x14ac:dyDescent="0.25">
      <c r="A209" s="3"/>
      <c r="B209" s="44"/>
      <c r="C209" s="37"/>
      <c r="D209" s="37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.75" customHeight="1" x14ac:dyDescent="0.25">
      <c r="A210" s="3"/>
      <c r="B210" s="44"/>
      <c r="C210" s="37"/>
      <c r="D210" s="37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.75" customHeight="1" x14ac:dyDescent="0.25">
      <c r="A211" s="3"/>
      <c r="B211" s="44"/>
      <c r="C211" s="37"/>
      <c r="D211" s="37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.75" customHeight="1" x14ac:dyDescent="0.25">
      <c r="A212" s="3"/>
      <c r="B212" s="44"/>
      <c r="C212" s="37"/>
      <c r="D212" s="37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.75" customHeight="1" x14ac:dyDescent="0.25">
      <c r="A213" s="3"/>
      <c r="B213" s="44"/>
      <c r="C213" s="37"/>
      <c r="D213" s="37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.75" customHeight="1" x14ac:dyDescent="0.25">
      <c r="A214" s="3"/>
      <c r="B214" s="44"/>
      <c r="C214" s="37"/>
      <c r="D214" s="37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.75" customHeight="1" x14ac:dyDescent="0.25">
      <c r="A215" s="3"/>
      <c r="B215" s="44"/>
      <c r="C215" s="37"/>
      <c r="D215" s="37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.75" customHeight="1" x14ac:dyDescent="0.25">
      <c r="A216" s="3"/>
      <c r="B216" s="44"/>
      <c r="C216" s="37"/>
      <c r="D216" s="37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.75" customHeight="1" x14ac:dyDescent="0.25">
      <c r="A217" s="3"/>
      <c r="B217" s="44"/>
      <c r="C217" s="37"/>
      <c r="D217" s="37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.75" customHeight="1" x14ac:dyDescent="0.25">
      <c r="A218" s="3"/>
      <c r="B218" s="44"/>
      <c r="C218" s="37"/>
      <c r="D218" s="37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.75" customHeight="1" x14ac:dyDescent="0.25">
      <c r="A219" s="3"/>
      <c r="B219" s="44"/>
      <c r="C219" s="37"/>
      <c r="D219" s="37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.75" customHeight="1" x14ac:dyDescent="0.25">
      <c r="A220" s="3"/>
      <c r="B220" s="44"/>
      <c r="C220" s="37"/>
      <c r="D220" s="37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.75" customHeight="1" x14ac:dyDescent="0.25"/>
    <row r="222" spans="1:23" ht="15.75" customHeight="1" x14ac:dyDescent="0.25"/>
    <row r="223" spans="1:23" ht="15.75" customHeight="1" x14ac:dyDescent="0.25"/>
    <row r="224" spans="1:23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">
    <mergeCell ref="B1:D1"/>
    <mergeCell ref="A2:E2"/>
  </mergeCells>
  <hyperlinks>
    <hyperlink ref="E15" r:id="rId1" xr:uid="{00000000-0004-0000-0F00-000000000000}"/>
  </hyperlinks>
  <pageMargins left="0.511811024" right="0.511811024" top="0.78740157499999996" bottom="0.78740157499999996" header="0.31496062000000002" footer="0.31496062000000002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15</vt:i4>
      </vt:variant>
    </vt:vector>
  </HeadingPairs>
  <TitlesOfParts>
    <vt:vector size="15" baseType="lpstr">
      <vt:lpstr>Página10</vt:lpstr>
      <vt:lpstr>Página9</vt:lpstr>
      <vt:lpstr>SERVIDORES  NO  FUNDEPAR</vt:lpstr>
      <vt:lpstr>ENGENHEIROS PREDUC NO FUNDEPAR</vt:lpstr>
      <vt:lpstr>ENGs PREDUC NOS NREs</vt:lpstr>
      <vt:lpstr>ESCRITÓRIOS  REGIONAISNOS NREs</vt:lpstr>
      <vt:lpstr>RESIDENTES TÉCNICOS  </vt:lpstr>
      <vt:lpstr>ESTAGIÁRIOS E MENORES PREDUC</vt:lpstr>
      <vt:lpstr>ESTAGIÁRIOS DA SEED</vt:lpstr>
      <vt:lpstr>CONSULTORES DA OIE</vt:lpstr>
      <vt:lpstr>NUTRICIONISTAS NO FUNDEPAR- COS</vt:lpstr>
      <vt:lpstr>NUTRICIONISTAS NOS NREs-COSTA O</vt:lpstr>
      <vt:lpstr>TERCEIRIZADOS JHE</vt:lpstr>
      <vt:lpstr>TERCEIRIZADOS CML</vt:lpstr>
      <vt:lpstr>CONTATO DOS DEPARTAMENTOS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LUIZA LENARDT QUADRADO</dc:creator>
  <cp:lastModifiedBy>LUIZA LENARDT QUADRADO</cp:lastModifiedBy>
  <dcterms:created xsi:type="dcterms:W3CDTF">2026-09-24T20:45:05Z</dcterms:created>
  <dcterms:modified xsi:type="dcterms:W3CDTF">2026-09-24T20:45:05Z</dcterms:modified>
</cp:coreProperties>
</file>